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3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'Sheet1'!$A$1:$D$117</definedName>
  </definedNames>
  <calcPr fullCalcOnLoad="1"/>
</workbook>
</file>

<file path=xl/sharedStrings.xml><?xml version="1.0" encoding="utf-8"?>
<sst xmlns="http://schemas.openxmlformats.org/spreadsheetml/2006/main" count="167" uniqueCount="122">
  <si>
    <t>Датум:</t>
  </si>
  <si>
    <t>Упитник попунио:</t>
  </si>
  <si>
    <t>Да ли су процедуре из области спречавања прања новца усаглашене са изменама Закона о спречавању прања новца и финансирања тероризма?</t>
  </si>
  <si>
    <t/>
  </si>
  <si>
    <t>III   ПОДАЦИ О СТРАНКАМА:</t>
  </si>
  <si>
    <t>Број пријављених сумњивих трансакција или лица</t>
  </si>
  <si>
    <t>• Навести остале разлоге за сумњу и њихову учесталост.</t>
  </si>
  <si>
    <t>• Ко врши непосредну обуку запослених?</t>
  </si>
  <si>
    <t>Да ли су запослени упознати са последицама непримењивања закона, процедура и налазима контроле?</t>
  </si>
  <si>
    <t>Одговорна лица:</t>
  </si>
  <si>
    <t xml:space="preserve">Контакт особе за питања у вези са упитником:
</t>
  </si>
  <si>
    <t>Република Србија</t>
  </si>
  <si>
    <t>Управа за спречавање</t>
  </si>
  <si>
    <t>прања новца</t>
  </si>
  <si>
    <t>1</t>
  </si>
  <si>
    <t>2</t>
  </si>
  <si>
    <t>3</t>
  </si>
  <si>
    <t>4</t>
  </si>
  <si>
    <t>5</t>
  </si>
  <si>
    <t>5.1</t>
  </si>
  <si>
    <t>6</t>
  </si>
  <si>
    <t>6.1</t>
  </si>
  <si>
    <t>7</t>
  </si>
  <si>
    <t>10</t>
  </si>
  <si>
    <t>• У колико случајева је прекинут пословни однос?</t>
  </si>
  <si>
    <t>8</t>
  </si>
  <si>
    <t>8.1</t>
  </si>
  <si>
    <t>• Уколико јесте, ком лицу?</t>
  </si>
  <si>
    <t>• Број странака код којих је прибављање података и документације извршило треће лице.</t>
  </si>
  <si>
    <t>9</t>
  </si>
  <si>
    <t>9.1</t>
  </si>
  <si>
    <t>9.2</t>
  </si>
  <si>
    <t>11</t>
  </si>
  <si>
    <t>1.1</t>
  </si>
  <si>
    <t>1.2</t>
  </si>
  <si>
    <t>2.2</t>
  </si>
  <si>
    <t>2.1</t>
  </si>
  <si>
    <t>3.1</t>
  </si>
  <si>
    <t>IV   ДОСТАВЉАЊЕ ПОДАТАКА УПРАВИ ЗА СПРЕЧАВАЊЕ ПРАЊА НОВЦА:</t>
  </si>
  <si>
    <t>•Уколико јесте, навести период праћења странака у зависности од нивоа ризика</t>
  </si>
  <si>
    <t>12</t>
  </si>
  <si>
    <t xml:space="preserve">   МИНИСТАРСТВО ФИНАНСИЈА </t>
  </si>
  <si>
    <t>14</t>
  </si>
  <si>
    <t>8.2</t>
  </si>
  <si>
    <t>•Навести категорије странака по степену ризичности        и њихово процентуално учешће у укупном броју странака:
низак степен ризика:
средњи степен ризика:
висок степен ризика:</t>
  </si>
  <si>
    <t>Број странака на које се примењују опште радње и мере праћења странке</t>
  </si>
  <si>
    <t xml:space="preserve">Број странака на које се примењују појачане радње и мере праћења странке </t>
  </si>
  <si>
    <t>Број странака које нису биле физички присутне приликом утврђивања и провере идентитета при успостављању пословног односа</t>
  </si>
  <si>
    <t>•Број странака које су страни функционери или чији је стварни власник страни функционер</t>
  </si>
  <si>
    <t>1.3</t>
  </si>
  <si>
    <t>Број странака на које се примењују поједностављене радње и мере праћења странке</t>
  </si>
  <si>
    <t>4.1</t>
  </si>
  <si>
    <t>13</t>
  </si>
  <si>
    <t>13.1</t>
  </si>
  <si>
    <t>14.1</t>
  </si>
  <si>
    <t>14.2</t>
  </si>
  <si>
    <t>15</t>
  </si>
  <si>
    <t>Да ли је факторинг друштво израдило анализу ризика од прања новца и финансирања тероризма у складу са Смерницама?</t>
  </si>
  <si>
    <t>Да ли је факторинг друштво својим интерним актима предвидело учесталост праћења странака сходно нивоу ризика у који је странка сврстана?</t>
  </si>
  <si>
    <t>Да ли је факторинг друштво поверило вршење појединих радњи и мера познавања и праћења странке трећем лицу?</t>
  </si>
  <si>
    <t>Да ли факторинг друштво врши идентификацију странака у складу са чланом 20. ЗСПНФТ?</t>
  </si>
  <si>
    <t>Број странака ниског степена ризика</t>
  </si>
  <si>
    <t>Број странака средњег степена ризика</t>
  </si>
  <si>
    <t>Број странака високог степена ризика</t>
  </si>
  <si>
    <t>У којим случајевима је факторинг друштво применило поједностављене радње и мере познавања и праћења странке?</t>
  </si>
  <si>
    <t>Број странака које са факторинг друштвом имају успостављен пословни однос за које су  достављени подаци Управи за спречавање прања новца у последње три године.</t>
  </si>
  <si>
    <t>•Број странака које су домаћи функционери или чији је стварни власник домаћи функционер</t>
  </si>
  <si>
    <t>14.3</t>
  </si>
  <si>
    <t>Број интерних извештаја које су запослени у факторинг друштву доставили овлашћеном лицу</t>
  </si>
  <si>
    <t>• Број интерних извештаја које су запослени у факторинг друштву доставили овлашћеном лицу, а по којима подаци нису достављени Управи?</t>
  </si>
  <si>
    <t>• Просечно време које су запослени  у факторинг друштву утрошили за анализу сумњивих трансакција?</t>
  </si>
  <si>
    <r>
      <t xml:space="preserve">Колико запослених у факторинг друштву непосредно обавља послове у </t>
    </r>
    <r>
      <rPr>
        <sz val="10"/>
        <rFont val="Times New Roman"/>
        <family val="1"/>
      </rPr>
      <t>вези са пословним односом са странком?</t>
    </r>
  </si>
  <si>
    <t>Да ли је факторинг друштво израдило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тероризма?</t>
  </si>
  <si>
    <t>• Да ли је овај програм прилагођен потребама запослених у складу са њиховом позицијом у факторинг друштву?</t>
  </si>
  <si>
    <t>• Колико често факторинг друштво организује непосредну обуку за запослене?</t>
  </si>
  <si>
    <t>Да ли су сви запослени у факторинг друштву који непосредно обављају послове у вези са клијентима  до сада прошли обуку?</t>
  </si>
  <si>
    <t>Да ли факторинг друштво води евиденцију података о странкама, пословним односима и трансакцијама из члана 98. став 1. ЗСПНФТ у складу са чланом 99. ЗСПНФТ?</t>
  </si>
  <si>
    <r>
      <rPr>
        <b/>
        <i/>
        <sz val="18"/>
        <rFont val="Times New Roman"/>
        <family val="1"/>
      </rPr>
      <t xml:space="preserve">УПИТНИК
</t>
    </r>
    <r>
      <rPr>
        <b/>
        <i/>
        <sz val="14"/>
        <rFont val="Times New Roman"/>
        <family val="1"/>
      </rPr>
      <t>о активностима факторинг друштва у области спречавања прања новца
и финансирања тероризма</t>
    </r>
  </si>
  <si>
    <t>Да ли је факторинг друштво сачинило годишњи извештај о извршеној унутрашњој контроли и предузетим мерама након те контроле у складу са чланом 10. Правилника о методологији за извршавање послова у складу са ЗСПНФТ?</t>
  </si>
  <si>
    <t>Навести назив и датум усвајања процедура које је  факторинг друштво донело из области спречавања прања новца?</t>
  </si>
  <si>
    <t>На који начин је факторинг друштво дефинисало поступак по коме утврђује да ли је странка или стварни власник странке страни или домаћи функционер?</t>
  </si>
  <si>
    <t>Да ли је факторинг друштво израдило Листу индикатора за препознавање сумњивих трансакција за факторинг друштва?</t>
  </si>
  <si>
    <t>2.3</t>
  </si>
  <si>
    <t>2.3.1</t>
  </si>
  <si>
    <t>Да ли факторинг друштво у години у којој је донет програм годишњег стручног образовања, оспособљавања и усавршавања запослених, а најкасније до краја марта наредне године спроводи обуке прописане наведеним програмом?</t>
  </si>
  <si>
    <t>Да ли факторинг друштво о спроведеним обукама сачињава службену белешку?</t>
  </si>
  <si>
    <t>Уколико сачињава, колико дуго факторинг друштво чува службене белешке о спроведеним обукама?</t>
  </si>
  <si>
    <t>Да ли овлашћено лице и његов заменик испуњавају услове прописане чланом 50. ЗСПНФТ?</t>
  </si>
  <si>
    <t>Да ли је факторинг друштво доставило Управи одлуку о именовању члана највишег руководства одговорног за примену ЗСПНФТ?</t>
  </si>
  <si>
    <t>Да ли је факторинг друштво израдило анализу ризика од прања новца и финансирања тероризма у односу на целокупно своје пословање у складу са Смерницама које је донела Управа (у даљем тексту: Смернице)?</t>
  </si>
  <si>
    <t>7.1</t>
  </si>
  <si>
    <t>4.2</t>
  </si>
  <si>
    <t>Навести групу ризика у коју је сврстанo факторинг друштво након анализе ризика у односу на целокупно своје пословање.</t>
  </si>
  <si>
    <t>Колико дуго факторинг друштво чува документацију везану за радње и мере које предузима у складу са ЗСПНФТ?</t>
  </si>
  <si>
    <t>Да ли је факторинг друштво доставило Управи за спречавање прања новца ( у даљем тексту: Управа) одлуку о именовању овлашћеног лица и његовог заменика?</t>
  </si>
  <si>
    <r>
      <t>Навести име и презиме, назив радног места овлашћеног лица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његовог заменика, контакт телефон, адресу, као и мејл адресу?</t>
    </r>
  </si>
  <si>
    <t>(потпис одговорних лица)</t>
  </si>
  <si>
    <t>II   АКТИВНОСТИ ФАКТОРИНГ ДРУШТВА:</t>
  </si>
  <si>
    <t>Да ли је факторинг друштво приликом израде анализе ризика од прања новца и финансирања тероризма узимало у обзир Националну процену ризика од прања новца и финансирања тероризма у Републици Србији (НРА)?</t>
  </si>
  <si>
    <t>Да ли је факторинг друштво извршило класификацију странака према степену изложености ризику од прања новца и финансирања тероризма (низак ризик, средњи ризик и висок ризик)?</t>
  </si>
  <si>
    <t>•Уколико је одговор потврдан, да ли факторинг друштво сачињава службену белешку у писаној форми и да ли разматра да ли постоје основи сумње да се ради о прању новца или финансирања тероризма у случајевима кад одбије понуду за успостављање пословног односа?</t>
  </si>
  <si>
    <t>Да ли факторинг друштво одбија понуду за успостављање пословног односа, односно уколико је пословни однос већ успостављен, да ли раскида пословни однос са странком услед немогућности спровођења радњи и мера познавања и праћења странке?</t>
  </si>
  <si>
    <t>Да ли факторинг друштво утврђује стварног власника код странака са којима има успостављен пословни однос?</t>
  </si>
  <si>
    <t>Да ли је факторинг друштво утврдило поступак по коме утврђује да ли је странка или правно лице које се јавља у власничкој сруктури странке оф-шор правно лице?</t>
  </si>
  <si>
    <t>На који начин факторинг друштво утврђује стварног власника када у структури странке постоји траст?</t>
  </si>
  <si>
    <t>Навести неправилности које су утврђене у поступку унутрашње контроле обављања послова спречавања и откривања прања новца и финансирања тероризма и мере које су предузете за њихово отклањање.</t>
  </si>
  <si>
    <r>
      <t xml:space="preserve">
• Разлози за сумњу који одговарају индикаторима са Листе индикатора за препознавање сумњивих трансакција за факторинг друштва, обајвљене на сајту Управе, и њихова учесталост
</t>
    </r>
    <r>
      <rPr>
        <b/>
        <i/>
        <sz val="8"/>
        <color indexed="8"/>
        <rFont val="Times New Roman"/>
        <family val="1"/>
      </rPr>
      <t>Напомена:</t>
    </r>
    <r>
      <rPr>
        <i/>
        <sz val="8"/>
        <color indexed="8"/>
        <rFont val="Times New Roman"/>
        <family val="1"/>
      </rPr>
      <t xml:space="preserve"> Уколико је за пријављивање неке трансакције или лица  постојало више разлога за пријаву навести све те разлоге.</t>
    </r>
  </si>
  <si>
    <t>V   ОСТАЛЕ РАДЊЕ И МЕРЕ  КОЈЕ ОБАВЉА ФАКТОРИНГ ДРУШТВО:</t>
  </si>
  <si>
    <t>Да ли је факторинг друштво својим интерним актима предвидело учесталост праћења пословних односа за странке које су сврстане у категорију странака са највишим ризиком?</t>
  </si>
  <si>
    <t>I   ОПШТИ ПОДАЦИ О ФАКТОРИНГ ДРУШТВУ:</t>
  </si>
  <si>
    <t>Назив факторинг друштва:</t>
  </si>
  <si>
    <t>Адреса:</t>
  </si>
  <si>
    <t>Укупан број запослених у факторинг друштву:</t>
  </si>
  <si>
    <t>период од 30. 6. - 31. 12. 2018. године</t>
  </si>
  <si>
    <t>период од 1. 1. - 30. 6. 2019. године</t>
  </si>
  <si>
    <t>Уколико је број странака у периоду од 1. 1. - 30. 6. 2019. године значајно већи или мањи у односу на број странака у периоду од 30. 6. - 31. 12. 2018. године, навести разлоге који су довели до промене броја странака</t>
  </si>
  <si>
    <t>Напомена:  У 3. делу Упитника, који се односи на податке о странкама, уносити податке који се односе на уговорене и реализоване послове.     
   1 Лица одговорна за вршење појединих радњи и мера за спречавање и откривање прања новца и финансирања тероризма ( у складу са овим законом и прописима донетим на основу њега (члан 49. став 1. Закона о спречавању прања новца и финансирања тероризма ("Службени гласник Републике Србије”, број 113/17).
   2 Пословни однос јесте пословни, професионални или комерцијални однос између странке и обвезника који је у вези сa вршењем  делатности 
обвезника и за који се у тренутку успостављања очекује да ће трајати. (члан 3. став 1. тачка 13) Закона о спречавању прања новца и финансирања тероризма ("Службени гласник Републике Србије”, број 113/17).</t>
  </si>
  <si>
    <t>•Уколико јесте, навести период праћења пословних односа за странке које су сврстане у категорију странака са највишим ризиком</t>
  </si>
  <si>
    <t>Број странака које су или у чијој се власничкој структури јавља оф-шор правно лице?</t>
  </si>
  <si>
    <t xml:space="preserve">Класификација странака по правној форми и њихово процентулано учешће у укупном броју странака:                                                                                               1. Акционарско друштво                                                        2. Друштво са ограниченом одговорношћу                                                                       3. Представништво страног привредног друштва                                                                         4. Командитно друштво                                                          5. Ортачко друштво                                                                 6.  Предузетник                                                                         7.  Пословно удружење                                                           8. Јавна привредна друштва                                                                                                                                                                                                                                             </t>
  </si>
  <si>
    <t>Класификација странака по врсти услугa коју факторинг друштво пружа:                                                                                               1.Домаћи факторинг без регреса                                                     2.Домаћи факторинг са регресом                                                                  3.Међународни факторинг без регреса                                                                          4.Међународни факторинг са регресом.                                                                                       (Напомена: Разврстати и унети број странака којима се ове услуге пружају.)</t>
  </si>
  <si>
    <t>Укупан број странака са којима факторинг друштво  има успостављен пословни однос 2.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</si>
</sst>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0\&amp;&quot;meseci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hair"/>
      <right style="hair"/>
      <top style="hair"/>
      <bottom style="thin"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hair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" fillId="0" borderId="0" xfId="56" applyFont="1" applyFill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3" fontId="4" fillId="33" borderId="10" xfId="56" applyNumberFormat="1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 wrapText="1"/>
      <protection locked="0"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49" fontId="4" fillId="0" borderId="11" xfId="56" applyNumberFormat="1" applyFont="1" applyFill="1" applyBorder="1" applyAlignment="1" applyProtection="1">
      <alignment horizontal="center" vertical="center" wrapText="1"/>
      <protection/>
    </xf>
    <xf numFmtId="49" fontId="4" fillId="0" borderId="12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NumberFormat="1" applyFont="1" applyFill="1" applyBorder="1" applyAlignment="1" applyProtection="1">
      <alignment horizontal="center" vertical="center" wrapText="1"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34" borderId="15" xfId="56" applyFont="1" applyFill="1" applyBorder="1" applyAlignment="1" applyProtection="1">
      <alignment vertical="center" wrapText="1"/>
      <protection/>
    </xf>
    <xf numFmtId="0" fontId="4" fillId="34" borderId="16" xfId="56" applyFont="1" applyFill="1" applyBorder="1" applyAlignment="1" applyProtection="1">
      <alignment vertical="center" wrapText="1"/>
      <protection/>
    </xf>
    <xf numFmtId="0" fontId="8" fillId="34" borderId="17" xfId="56" applyFont="1" applyFill="1" applyBorder="1" applyAlignment="1" applyProtection="1">
      <alignment vertical="center" wrapText="1"/>
      <protection/>
    </xf>
    <xf numFmtId="0" fontId="8" fillId="34" borderId="18" xfId="56" applyFont="1" applyFill="1" applyBorder="1" applyAlignment="1" applyProtection="1">
      <alignment horizontal="left" vertical="center" wrapText="1" indent="1"/>
      <protection/>
    </xf>
    <xf numFmtId="0" fontId="8" fillId="34" borderId="15" xfId="56" applyFont="1" applyFill="1" applyBorder="1" applyAlignment="1" applyProtection="1">
      <alignment vertical="center" wrapText="1"/>
      <protection/>
    </xf>
    <xf numFmtId="0" fontId="51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56" applyFill="1">
      <alignment/>
      <protection/>
    </xf>
    <xf numFmtId="0" fontId="0" fillId="34" borderId="0" xfId="0" applyFill="1" applyAlignment="1">
      <alignment/>
    </xf>
    <xf numFmtId="0" fontId="2" fillId="34" borderId="0" xfId="56" applyFill="1">
      <alignment/>
      <protection/>
    </xf>
    <xf numFmtId="49" fontId="11" fillId="0" borderId="19" xfId="56" applyNumberFormat="1" applyFont="1" applyFill="1" applyBorder="1" applyAlignment="1" applyProtection="1">
      <alignment horizontal="center" vertical="center" wrapText="1"/>
      <protection/>
    </xf>
    <xf numFmtId="0" fontId="4" fillId="34" borderId="20" xfId="56" applyFont="1" applyFill="1" applyBorder="1" applyAlignment="1" applyProtection="1">
      <alignment vertical="center" wrapText="1"/>
      <protection/>
    </xf>
    <xf numFmtId="0" fontId="4" fillId="36" borderId="21" xfId="56" applyNumberFormat="1" applyFont="1" applyFill="1" applyBorder="1" applyAlignment="1" applyProtection="1">
      <alignment horizontal="center" vertical="center" wrapText="1"/>
      <protection/>
    </xf>
    <xf numFmtId="0" fontId="6" fillId="34" borderId="0" xfId="56" applyNumberFormat="1" applyFont="1" applyFill="1" applyAlignment="1" applyProtection="1">
      <alignment horizontal="center" vertical="center" wrapText="1"/>
      <protection/>
    </xf>
    <xf numFmtId="0" fontId="6" fillId="34" borderId="0" xfId="56" applyFont="1" applyFill="1" applyAlignment="1" applyProtection="1">
      <alignment horizontal="center" vertical="center" wrapText="1"/>
      <protection/>
    </xf>
    <xf numFmtId="0" fontId="4" fillId="34" borderId="0" xfId="56" applyFont="1" applyFill="1" applyAlignment="1" applyProtection="1">
      <alignment vertical="center" wrapText="1"/>
      <protection/>
    </xf>
    <xf numFmtId="0" fontId="5" fillId="34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172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172" fontId="10" fillId="33" borderId="22" xfId="56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center" wrapText="1"/>
    </xf>
    <xf numFmtId="49" fontId="11" fillId="0" borderId="23" xfId="56" applyNumberFormat="1" applyFont="1" applyFill="1" applyBorder="1" applyAlignment="1" applyProtection="1">
      <alignment horizontal="center" vertical="center" wrapText="1"/>
      <protection/>
    </xf>
    <xf numFmtId="49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34" borderId="0" xfId="56" applyFont="1" applyFill="1" applyBorder="1" applyAlignment="1" applyProtection="1">
      <alignment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vertical="center" wrapText="1"/>
      <protection/>
    </xf>
    <xf numFmtId="49" fontId="11" fillId="0" borderId="11" xfId="56" applyNumberFormat="1" applyFont="1" applyFill="1" applyBorder="1" applyAlignment="1" applyProtection="1">
      <alignment horizontal="center" vertical="center" wrapText="1"/>
      <protection/>
    </xf>
    <xf numFmtId="0" fontId="4" fillId="33" borderId="15" xfId="56" applyFont="1" applyFill="1" applyBorder="1" applyAlignment="1" applyProtection="1">
      <alignment horizontal="center" vertical="center" wrapText="1"/>
      <protection locked="0"/>
    </xf>
    <xf numFmtId="0" fontId="4" fillId="33" borderId="24" xfId="56" applyFont="1" applyFill="1" applyBorder="1" applyAlignment="1" applyProtection="1">
      <alignment vertical="center" wrapText="1"/>
      <protection locked="0"/>
    </xf>
    <xf numFmtId="0" fontId="4" fillId="0" borderId="25" xfId="56" applyFont="1" applyFill="1" applyBorder="1" applyAlignment="1" applyProtection="1">
      <alignment vertical="center" wrapText="1"/>
      <protection/>
    </xf>
    <xf numFmtId="3" fontId="4" fillId="33" borderId="24" xfId="56" applyNumberFormat="1" applyFont="1" applyFill="1" applyBorder="1" applyAlignment="1" applyProtection="1">
      <alignment vertical="center" wrapText="1"/>
      <protection locked="0"/>
    </xf>
    <xf numFmtId="3" fontId="4" fillId="33" borderId="15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15" xfId="56" applyNumberFormat="1" applyFont="1" applyFill="1" applyBorder="1" applyAlignment="1" applyProtection="1">
      <alignment vertical="center" wrapText="1"/>
      <protection locked="0"/>
    </xf>
    <xf numFmtId="0" fontId="2" fillId="34" borderId="25" xfId="56" applyFill="1" applyBorder="1">
      <alignment/>
      <protection/>
    </xf>
    <xf numFmtId="0" fontId="4" fillId="0" borderId="25" xfId="56" applyFont="1" applyFill="1" applyBorder="1" applyAlignment="1" applyProtection="1">
      <alignment horizontal="center" vertical="center" wrapText="1"/>
      <protection/>
    </xf>
    <xf numFmtId="0" fontId="53" fillId="0" borderId="25" xfId="56" applyFont="1" applyFill="1" applyBorder="1" applyAlignment="1" applyProtection="1">
      <alignment vertical="center" wrapText="1"/>
      <protection/>
    </xf>
    <xf numFmtId="0" fontId="4" fillId="36" borderId="22" xfId="56" applyNumberFormat="1" applyFont="1" applyFill="1" applyBorder="1" applyAlignment="1" applyProtection="1">
      <alignment horizontal="center" vertical="center" wrapText="1"/>
      <protection/>
    </xf>
    <xf numFmtId="3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25" xfId="0" applyFill="1" applyBorder="1" applyAlignment="1">
      <alignment/>
    </xf>
    <xf numFmtId="0" fontId="4" fillId="33" borderId="0" xfId="56" applyFont="1" applyFill="1" applyBorder="1" applyAlignment="1" applyProtection="1">
      <alignment vertical="center" wrapText="1"/>
      <protection locked="0"/>
    </xf>
    <xf numFmtId="3" fontId="4" fillId="33" borderId="26" xfId="56" applyNumberFormat="1" applyFont="1" applyFill="1" applyBorder="1" applyAlignment="1" applyProtection="1">
      <alignment vertical="center" wrapText="1"/>
      <protection locked="0"/>
    </xf>
    <xf numFmtId="3" fontId="4" fillId="33" borderId="27" xfId="56" applyNumberFormat="1" applyFont="1" applyFill="1" applyBorder="1" applyAlignment="1" applyProtection="1">
      <alignment vertical="center" wrapText="1"/>
      <protection locked="0"/>
    </xf>
    <xf numFmtId="0" fontId="5" fillId="0" borderId="25" xfId="56" applyFont="1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29" xfId="56" applyFont="1" applyFill="1" applyBorder="1" applyAlignment="1" applyProtection="1">
      <alignment vertical="center" wrapText="1"/>
      <protection/>
    </xf>
    <xf numFmtId="49" fontId="4" fillId="0" borderId="15" xfId="56" applyNumberFormat="1" applyFont="1" applyFill="1" applyBorder="1" applyAlignment="1" applyProtection="1">
      <alignment horizontal="center" vertical="center" wrapText="1"/>
      <protection/>
    </xf>
    <xf numFmtId="0" fontId="4" fillId="0" borderId="25" xfId="56" applyNumberFormat="1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left" vertical="center" wrapText="1"/>
      <protection/>
    </xf>
    <xf numFmtId="49" fontId="11" fillId="0" borderId="12" xfId="56" applyNumberFormat="1" applyFont="1" applyFill="1" applyBorder="1" applyAlignment="1" applyProtection="1">
      <alignment horizontal="center" vertical="center" wrapText="1"/>
      <protection/>
    </xf>
    <xf numFmtId="49" fontId="4" fillId="0" borderId="30" xfId="56" applyNumberFormat="1" applyFont="1" applyFill="1" applyBorder="1" applyAlignment="1" applyProtection="1">
      <alignment horizontal="center" vertical="center" wrapText="1"/>
      <protection/>
    </xf>
    <xf numFmtId="0" fontId="4" fillId="33" borderId="31" xfId="56" applyFont="1" applyFill="1" applyBorder="1" applyAlignment="1" applyProtection="1">
      <alignment horizontal="center" vertical="center" wrapText="1"/>
      <protection locked="0"/>
    </xf>
    <xf numFmtId="0" fontId="4" fillId="33" borderId="32" xfId="56" applyFont="1" applyFill="1" applyBorder="1" applyAlignment="1" applyProtection="1">
      <alignment horizontal="center" vertical="center" wrapText="1"/>
      <protection locked="0"/>
    </xf>
    <xf numFmtId="0" fontId="4" fillId="33" borderId="33" xfId="56" applyFont="1" applyFill="1" applyBorder="1" applyAlignment="1" applyProtection="1">
      <alignment horizontal="center" vertical="center" wrapText="1"/>
      <protection locked="0"/>
    </xf>
    <xf numFmtId="0" fontId="4" fillId="33" borderId="34" xfId="56" applyFont="1" applyFill="1" applyBorder="1" applyAlignment="1" applyProtection="1">
      <alignment horizontal="center" vertical="center" wrapText="1"/>
      <protection locked="0"/>
    </xf>
    <xf numFmtId="49" fontId="4" fillId="0" borderId="35" xfId="56" applyNumberFormat="1" applyFont="1" applyFill="1" applyBorder="1" applyAlignment="1" applyProtection="1">
      <alignment horizontal="center" vertical="center" wrapText="1"/>
      <protection/>
    </xf>
    <xf numFmtId="49" fontId="4" fillId="0" borderId="36" xfId="56" applyNumberFormat="1" applyFont="1" applyFill="1" applyBorder="1" applyAlignment="1" applyProtection="1">
      <alignment horizontal="center" vertical="center" wrapText="1"/>
      <protection/>
    </xf>
    <xf numFmtId="0" fontId="4" fillId="33" borderId="37" xfId="56" applyFont="1" applyFill="1" applyBorder="1" applyAlignment="1" applyProtection="1">
      <alignment horizontal="center" vertical="center" wrapText="1"/>
      <protection locked="0"/>
    </xf>
    <xf numFmtId="0" fontId="4" fillId="33" borderId="38" xfId="56" applyFont="1" applyFill="1" applyBorder="1" applyAlignment="1" applyProtection="1">
      <alignment horizontal="center" vertical="center" wrapText="1"/>
      <protection locked="0"/>
    </xf>
    <xf numFmtId="49" fontId="4" fillId="0" borderId="37" xfId="56" applyNumberFormat="1" applyFont="1" applyFill="1" applyBorder="1" applyAlignment="1" applyProtection="1">
      <alignment horizontal="center" vertical="center" wrapText="1"/>
      <protection/>
    </xf>
    <xf numFmtId="0" fontId="4" fillId="34" borderId="39" xfId="56" applyFont="1" applyFill="1" applyBorder="1" applyAlignment="1" applyProtection="1">
      <alignment vertical="center" wrapText="1"/>
      <protection/>
    </xf>
    <xf numFmtId="0" fontId="4" fillId="34" borderId="40" xfId="56" applyFont="1" applyFill="1" applyBorder="1" applyAlignment="1" applyProtection="1">
      <alignment vertical="center" wrapText="1"/>
      <protection/>
    </xf>
    <xf numFmtId="0" fontId="4" fillId="34" borderId="41" xfId="56" applyFont="1" applyFill="1" applyBorder="1" applyAlignment="1" applyProtection="1">
      <alignment vertical="center" wrapText="1"/>
      <protection/>
    </xf>
    <xf numFmtId="0" fontId="4" fillId="34" borderId="42" xfId="56" applyFont="1" applyFill="1" applyBorder="1" applyAlignment="1" applyProtection="1">
      <alignment horizontal="left" vertical="center" wrapText="1" indent="1"/>
      <protection/>
    </xf>
    <xf numFmtId="0" fontId="4" fillId="36" borderId="43" xfId="56" applyNumberFormat="1" applyFont="1" applyFill="1" applyBorder="1" applyAlignment="1" applyProtection="1">
      <alignment horizontal="center" vertical="center" wrapText="1"/>
      <protection/>
    </xf>
    <xf numFmtId="0" fontId="5" fillId="37" borderId="25" xfId="56" applyFont="1" applyFill="1" applyBorder="1" applyAlignment="1" applyProtection="1">
      <alignment horizontal="left" vertical="center" wrapText="1"/>
      <protection/>
    </xf>
    <xf numFmtId="0" fontId="5" fillId="37" borderId="0" xfId="56" applyFont="1" applyFill="1" applyBorder="1" applyAlignment="1" applyProtection="1">
      <alignment horizontal="left" vertical="center" wrapText="1"/>
      <protection/>
    </xf>
    <xf numFmtId="0" fontId="5" fillId="37" borderId="44" xfId="56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15" xfId="56" applyFont="1" applyFill="1" applyBorder="1" applyAlignment="1" applyProtection="1">
      <alignment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45" xfId="0" applyFill="1" applyBorder="1" applyAlignment="1">
      <alignment/>
    </xf>
    <xf numFmtId="0" fontId="8" fillId="34" borderId="46" xfId="56" applyFont="1" applyFill="1" applyBorder="1" applyAlignment="1" applyProtection="1">
      <alignment horizontal="left" vertical="center" wrapText="1" indent="1"/>
      <protection/>
    </xf>
    <xf numFmtId="0" fontId="4" fillId="34" borderId="47" xfId="56" applyFont="1" applyFill="1" applyBorder="1" applyAlignment="1" applyProtection="1">
      <alignment vertical="center" wrapText="1"/>
      <protection/>
    </xf>
    <xf numFmtId="0" fontId="4" fillId="0" borderId="47" xfId="56" applyFont="1" applyFill="1" applyBorder="1" applyAlignment="1" applyProtection="1">
      <alignment vertical="center" wrapText="1"/>
      <protection/>
    </xf>
    <xf numFmtId="0" fontId="4" fillId="0" borderId="48" xfId="56" applyFont="1" applyFill="1" applyBorder="1" applyAlignment="1" applyProtection="1">
      <alignment vertical="center" wrapText="1"/>
      <protection/>
    </xf>
    <xf numFmtId="0" fontId="4" fillId="0" borderId="49" xfId="56" applyFont="1" applyFill="1" applyBorder="1" applyAlignment="1" applyProtection="1">
      <alignment horizontal="left" vertical="center" wrapText="1"/>
      <protection/>
    </xf>
    <xf numFmtId="0" fontId="0" fillId="38" borderId="50" xfId="0" applyFill="1" applyBorder="1" applyAlignment="1">
      <alignment/>
    </xf>
    <xf numFmtId="0" fontId="4" fillId="34" borderId="37" xfId="56" applyFont="1" applyFill="1" applyBorder="1" applyAlignment="1" applyProtection="1">
      <alignment vertical="center" wrapText="1"/>
      <protection/>
    </xf>
    <xf numFmtId="0" fontId="0" fillId="34" borderId="51" xfId="0" applyFill="1" applyBorder="1" applyAlignment="1">
      <alignment/>
    </xf>
    <xf numFmtId="49" fontId="4" fillId="0" borderId="21" xfId="56" applyNumberFormat="1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vertical="center" wrapText="1"/>
      <protection/>
    </xf>
    <xf numFmtId="0" fontId="8" fillId="34" borderId="52" xfId="56" applyFont="1" applyFill="1" applyBorder="1" applyAlignment="1" applyProtection="1">
      <alignment horizontal="left" vertical="center" wrapText="1" indent="1"/>
      <protection/>
    </xf>
    <xf numFmtId="0" fontId="8" fillId="34" borderId="15" xfId="56" applyFont="1" applyFill="1" applyBorder="1" applyAlignment="1" applyProtection="1">
      <alignment horizontal="left" vertical="center" wrapText="1" indent="1"/>
      <protection/>
    </xf>
    <xf numFmtId="0" fontId="8" fillId="34" borderId="20" xfId="56" applyFont="1" applyFill="1" applyBorder="1" applyAlignment="1" applyProtection="1">
      <alignment horizontal="left" vertical="center" wrapText="1" indent="1"/>
      <protection/>
    </xf>
    <xf numFmtId="0" fontId="4" fillId="33" borderId="31" xfId="56" applyFont="1" applyFill="1" applyBorder="1" applyAlignment="1" applyProtection="1">
      <alignment vertical="center" wrapText="1"/>
      <protection locked="0"/>
    </xf>
    <xf numFmtId="0" fontId="4" fillId="33" borderId="32" xfId="56" applyFont="1" applyFill="1" applyBorder="1" applyAlignment="1" applyProtection="1">
      <alignment vertical="center" wrapText="1"/>
      <protection locked="0"/>
    </xf>
    <xf numFmtId="49" fontId="11" fillId="0" borderId="53" xfId="56" applyNumberFormat="1" applyFont="1" applyFill="1" applyBorder="1" applyAlignment="1" applyProtection="1">
      <alignment horizontal="center" vertical="center" wrapText="1"/>
      <protection/>
    </xf>
    <xf numFmtId="49" fontId="4" fillId="0" borderId="54" xfId="56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56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49" fontId="11" fillId="0" borderId="15" xfId="56" applyNumberFormat="1" applyFont="1" applyFill="1" applyBorder="1" applyAlignment="1" applyProtection="1">
      <alignment horizontal="center" vertical="center" wrapText="1"/>
      <protection/>
    </xf>
    <xf numFmtId="0" fontId="4" fillId="36" borderId="55" xfId="56" applyNumberFormat="1" applyFont="1" applyFill="1" applyBorder="1" applyAlignment="1" applyProtection="1">
      <alignment horizontal="center" vertical="center" wrapText="1"/>
      <protection/>
    </xf>
    <xf numFmtId="0" fontId="5" fillId="37" borderId="56" xfId="56" applyFont="1" applyFill="1" applyBorder="1" applyAlignment="1" applyProtection="1">
      <alignment horizontal="left" vertical="center"/>
      <protection/>
    </xf>
    <xf numFmtId="0" fontId="5" fillId="36" borderId="57" xfId="56" applyFont="1" applyFill="1" applyBorder="1" applyAlignment="1" applyProtection="1">
      <alignment horizontal="center" vertical="center" wrapText="1"/>
      <protection/>
    </xf>
    <xf numFmtId="0" fontId="2" fillId="38" borderId="58" xfId="56" applyFill="1" applyBorder="1">
      <alignment/>
      <protection/>
    </xf>
    <xf numFmtId="0" fontId="8" fillId="34" borderId="15" xfId="0" applyFont="1" applyFill="1" applyBorder="1" applyAlignment="1" applyProtection="1">
      <alignment horizontal="left" vertical="center" wrapText="1" indent="1"/>
      <protection/>
    </xf>
    <xf numFmtId="0" fontId="8" fillId="0" borderId="15" xfId="56" applyFont="1" applyFill="1" applyBorder="1" applyAlignment="1" applyProtection="1">
      <alignment vertical="center" wrapText="1"/>
      <protection/>
    </xf>
    <xf numFmtId="0" fontId="8" fillId="0" borderId="15" xfId="56" applyFont="1" applyFill="1" applyBorder="1" applyAlignment="1" applyProtection="1">
      <alignment horizontal="left" vertical="center" wrapText="1" inden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34" borderId="15" xfId="56" applyNumberFormat="1" applyFont="1" applyFill="1" applyBorder="1" applyAlignment="1" applyProtection="1">
      <alignment horizontal="center" vertical="center"/>
      <protection/>
    </xf>
    <xf numFmtId="0" fontId="15" fillId="34" borderId="0" xfId="56" applyNumberFormat="1" applyFont="1" applyFill="1" applyAlignment="1" applyProtection="1">
      <alignment horizontal="center" wrapText="1"/>
      <protection/>
    </xf>
    <xf numFmtId="49" fontId="4" fillId="0" borderId="15" xfId="56" applyNumberFormat="1" applyFont="1" applyFill="1" applyBorder="1" applyAlignment="1" applyProtection="1">
      <alignment horizontal="center" vertical="center" wrapText="1"/>
      <protection/>
    </xf>
    <xf numFmtId="0" fontId="4" fillId="33" borderId="59" xfId="56" applyFont="1" applyFill="1" applyBorder="1" applyAlignment="1" applyProtection="1">
      <alignment horizontal="center" vertical="center" wrapText="1"/>
      <protection locked="0"/>
    </xf>
    <xf numFmtId="0" fontId="4" fillId="33" borderId="50" xfId="56" applyFont="1" applyFill="1" applyBorder="1" applyAlignment="1" applyProtection="1">
      <alignment horizontal="center" vertical="center" wrapText="1"/>
      <protection locked="0"/>
    </xf>
    <xf numFmtId="49" fontId="4" fillId="0" borderId="58" xfId="56" applyNumberFormat="1" applyFont="1" applyFill="1" applyBorder="1" applyAlignment="1" applyProtection="1">
      <alignment horizontal="center" vertical="center" wrapText="1"/>
      <protection/>
    </xf>
    <xf numFmtId="49" fontId="4" fillId="0" borderId="60" xfId="56" applyNumberFormat="1" applyFont="1" applyFill="1" applyBorder="1" applyAlignment="1" applyProtection="1">
      <alignment horizontal="center" vertical="center" wrapText="1"/>
      <protection/>
    </xf>
    <xf numFmtId="0" fontId="4" fillId="34" borderId="61" xfId="56" applyFont="1" applyFill="1" applyBorder="1" applyAlignment="1" applyProtection="1">
      <alignment horizontal="left" vertical="center" wrapText="1"/>
      <protection/>
    </xf>
    <xf numFmtId="0" fontId="4" fillId="34" borderId="62" xfId="56" applyFont="1" applyFill="1" applyBorder="1" applyAlignment="1" applyProtection="1">
      <alignment horizontal="left" vertical="center" wrapText="1"/>
      <protection/>
    </xf>
    <xf numFmtId="0" fontId="4" fillId="33" borderId="24" xfId="56" applyFont="1" applyFill="1" applyBorder="1" applyAlignment="1" applyProtection="1">
      <alignment horizontal="center" vertical="center" wrapText="1"/>
      <protection locked="0"/>
    </xf>
    <xf numFmtId="0" fontId="4" fillId="33" borderId="63" xfId="56" applyFont="1" applyFill="1" applyBorder="1" applyAlignment="1" applyProtection="1">
      <alignment horizontal="center" vertical="center" wrapText="1"/>
      <protection locked="0"/>
    </xf>
    <xf numFmtId="0" fontId="5" fillId="37" borderId="59" xfId="56" applyFont="1" applyFill="1" applyBorder="1" applyAlignment="1" applyProtection="1">
      <alignment horizontal="left" vertical="center" wrapText="1"/>
      <protection/>
    </xf>
    <xf numFmtId="0" fontId="5" fillId="37" borderId="13" xfId="56" applyFont="1" applyFill="1" applyBorder="1" applyAlignment="1" applyProtection="1">
      <alignment horizontal="left" vertical="center" wrapText="1"/>
      <protection/>
    </xf>
    <xf numFmtId="0" fontId="5" fillId="37" borderId="50" xfId="56" applyFont="1" applyFill="1" applyBorder="1" applyAlignment="1" applyProtection="1">
      <alignment horizontal="left" vertical="center" wrapText="1"/>
      <protection/>
    </xf>
    <xf numFmtId="0" fontId="4" fillId="33" borderId="64" xfId="56" applyFont="1" applyFill="1" applyBorder="1" applyAlignment="1" applyProtection="1">
      <alignment horizontal="center" vertical="center" wrapText="1"/>
      <protection locked="0"/>
    </xf>
    <xf numFmtId="0" fontId="4" fillId="33" borderId="65" xfId="56" applyFont="1" applyFill="1" applyBorder="1" applyAlignment="1" applyProtection="1">
      <alignment horizontal="center" vertical="center" wrapText="1"/>
      <protection locked="0"/>
    </xf>
    <xf numFmtId="0" fontId="4" fillId="33" borderId="66" xfId="56" applyFont="1" applyFill="1" applyBorder="1" applyAlignment="1" applyProtection="1">
      <alignment horizontal="center" vertical="center" wrapText="1"/>
      <protection locked="0"/>
    </xf>
    <xf numFmtId="0" fontId="4" fillId="33" borderId="67" xfId="56" applyFont="1" applyFill="1" applyBorder="1" applyAlignment="1" applyProtection="1">
      <alignment horizontal="center" vertical="center" wrapText="1"/>
      <protection locked="0"/>
    </xf>
    <xf numFmtId="173" fontId="4" fillId="33" borderId="24" xfId="56" applyNumberFormat="1" applyFont="1" applyFill="1" applyBorder="1" applyAlignment="1" applyProtection="1">
      <alignment horizontal="center" vertical="center" wrapText="1"/>
      <protection locked="0"/>
    </xf>
    <xf numFmtId="173" fontId="4" fillId="33" borderId="63" xfId="56" applyNumberFormat="1" applyFont="1" applyFill="1" applyBorder="1" applyAlignment="1" applyProtection="1">
      <alignment horizontal="center" vertical="center" wrapText="1"/>
      <protection locked="0"/>
    </xf>
    <xf numFmtId="0" fontId="9" fillId="32" borderId="59" xfId="0" applyFont="1" applyFill="1" applyBorder="1" applyAlignment="1" applyProtection="1">
      <alignment horizontal="center" vertical="center" wrapText="1"/>
      <protection/>
    </xf>
    <xf numFmtId="0" fontId="9" fillId="32" borderId="50" xfId="0" applyFont="1" applyFill="1" applyBorder="1" applyAlignment="1" applyProtection="1">
      <alignment horizontal="center" vertical="center" wrapText="1"/>
      <protection/>
    </xf>
    <xf numFmtId="0" fontId="4" fillId="33" borderId="15" xfId="56" applyFont="1" applyFill="1" applyBorder="1" applyAlignment="1" applyProtection="1">
      <alignment horizontal="center" vertical="center" wrapText="1"/>
      <protection locked="0"/>
    </xf>
    <xf numFmtId="3" fontId="4" fillId="33" borderId="15" xfId="56" applyNumberFormat="1" applyFont="1" applyFill="1" applyBorder="1" applyAlignment="1" applyProtection="1">
      <alignment horizontal="center" vertical="center" wrapText="1"/>
      <protection locked="0"/>
    </xf>
    <xf numFmtId="0" fontId="5" fillId="37" borderId="68" xfId="56" applyFont="1" applyFill="1" applyBorder="1" applyAlignment="1" applyProtection="1">
      <alignment horizontal="left" vertical="center" wrapText="1"/>
      <protection/>
    </xf>
    <xf numFmtId="0" fontId="5" fillId="37" borderId="69" xfId="56" applyFont="1" applyFill="1" applyBorder="1" applyAlignment="1" applyProtection="1">
      <alignment horizontal="left" vertical="center" wrapText="1"/>
      <protection/>
    </xf>
    <xf numFmtId="0" fontId="4" fillId="33" borderId="31" xfId="56" applyFont="1" applyFill="1" applyBorder="1" applyAlignment="1" applyProtection="1">
      <alignment horizontal="center" vertical="center" wrapText="1"/>
      <protection locked="0"/>
    </xf>
    <xf numFmtId="0" fontId="4" fillId="33" borderId="32" xfId="56" applyFont="1" applyFill="1" applyBorder="1" applyAlignment="1" applyProtection="1">
      <alignment horizontal="center" vertical="center" wrapText="1"/>
      <protection locked="0"/>
    </xf>
    <xf numFmtId="3" fontId="4" fillId="33" borderId="24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63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15" xfId="56" applyNumberFormat="1" applyFont="1" applyFill="1" applyBorder="1" applyAlignment="1" applyProtection="1">
      <alignment horizontal="center" vertical="center"/>
      <protection locked="0"/>
    </xf>
    <xf numFmtId="0" fontId="4" fillId="32" borderId="0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center" vertical="center" wrapText="1"/>
      <protection/>
    </xf>
    <xf numFmtId="0" fontId="4" fillId="33" borderId="70" xfId="56" applyFont="1" applyFill="1" applyBorder="1" applyAlignment="1" applyProtection="1">
      <alignment horizontal="center" vertical="center" wrapText="1"/>
      <protection locked="0"/>
    </xf>
    <xf numFmtId="0" fontId="4" fillId="33" borderId="71" xfId="56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/>
    </xf>
    <xf numFmtId="0" fontId="4" fillId="33" borderId="33" xfId="56" applyFont="1" applyFill="1" applyBorder="1" applyAlignment="1" applyProtection="1">
      <alignment horizontal="center" vertical="center" wrapText="1"/>
      <protection locked="0"/>
    </xf>
    <xf numFmtId="0" fontId="4" fillId="33" borderId="34" xfId="56" applyFont="1" applyFill="1" applyBorder="1" applyAlignment="1" applyProtection="1">
      <alignment horizontal="center" vertical="center" wrapText="1"/>
      <protection locked="0"/>
    </xf>
    <xf numFmtId="0" fontId="54" fillId="33" borderId="15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34" borderId="72" xfId="56" applyFont="1" applyFill="1" applyBorder="1" applyAlignment="1" applyProtection="1">
      <alignment horizontal="left" vertical="top" wrapText="1"/>
      <protection/>
    </xf>
    <xf numFmtId="0" fontId="4" fillId="34" borderId="52" xfId="56" applyFont="1" applyFill="1" applyBorder="1" applyAlignment="1" applyProtection="1">
      <alignment horizontal="left" vertical="top" wrapText="1"/>
      <protection/>
    </xf>
    <xf numFmtId="0" fontId="4" fillId="34" borderId="37" xfId="56" applyFont="1" applyFill="1" applyBorder="1" applyAlignment="1" applyProtection="1">
      <alignment horizontal="left" vertical="top" wrapText="1"/>
      <protection/>
    </xf>
    <xf numFmtId="49" fontId="11" fillId="0" borderId="73" xfId="56" applyNumberFormat="1" applyFont="1" applyFill="1" applyBorder="1" applyAlignment="1" applyProtection="1">
      <alignment horizontal="center" vertical="center" wrapText="1"/>
      <protection/>
    </xf>
    <xf numFmtId="49" fontId="11" fillId="0" borderId="23" xfId="56" applyNumberFormat="1" applyFont="1" applyFill="1" applyBorder="1" applyAlignment="1" applyProtection="1">
      <alignment horizontal="center" vertical="center" wrapText="1"/>
      <protection/>
    </xf>
    <xf numFmtId="49" fontId="11" fillId="0" borderId="30" xfId="56" applyNumberFormat="1" applyFont="1" applyFill="1" applyBorder="1" applyAlignment="1" applyProtection="1">
      <alignment horizontal="center" vertical="center" wrapText="1"/>
      <protection/>
    </xf>
    <xf numFmtId="49" fontId="4" fillId="0" borderId="53" xfId="56" applyNumberFormat="1" applyFont="1" applyFill="1" applyBorder="1" applyAlignment="1" applyProtection="1">
      <alignment horizontal="center" vertical="center" wrapText="1"/>
      <protection/>
    </xf>
    <xf numFmtId="49" fontId="4" fillId="0" borderId="30" xfId="56" applyNumberFormat="1" applyFont="1" applyFill="1" applyBorder="1" applyAlignment="1" applyProtection="1">
      <alignment horizontal="center" vertical="center" wrapText="1"/>
      <protection/>
    </xf>
    <xf numFmtId="49" fontId="11" fillId="0" borderId="15" xfId="56" applyNumberFormat="1" applyFont="1" applyFill="1" applyBorder="1" applyAlignment="1" applyProtection="1">
      <alignment horizontal="center" vertical="center" wrapText="1"/>
      <protection/>
    </xf>
    <xf numFmtId="0" fontId="4" fillId="34" borderId="15" xfId="56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74" xfId="56" applyFont="1" applyFill="1" applyBorder="1" applyAlignment="1" applyProtection="1">
      <alignment horizontal="center" vertical="center" wrapText="1"/>
      <protection locked="0"/>
    </xf>
    <xf numFmtId="0" fontId="4" fillId="33" borderId="75" xfId="56" applyFont="1" applyFill="1" applyBorder="1" applyAlignment="1" applyProtection="1">
      <alignment horizontal="center" vertical="center" wrapText="1"/>
      <protection locked="0"/>
    </xf>
    <xf numFmtId="0" fontId="5" fillId="37" borderId="59" xfId="56" applyFont="1" applyFill="1" applyBorder="1" applyAlignment="1" applyProtection="1">
      <alignment horizontal="left" wrapText="1"/>
      <protection/>
    </xf>
    <xf numFmtId="0" fontId="5" fillId="37" borderId="13" xfId="56" applyFont="1" applyFill="1" applyBorder="1" applyAlignment="1" applyProtection="1">
      <alignment horizontal="left" wrapText="1"/>
      <protection/>
    </xf>
    <xf numFmtId="0" fontId="5" fillId="37" borderId="50" xfId="56" applyFont="1" applyFill="1" applyBorder="1" applyAlignment="1" applyProtection="1">
      <alignment horizontal="left" wrapText="1"/>
      <protection/>
    </xf>
    <xf numFmtId="0" fontId="4" fillId="34" borderId="20" xfId="56" applyFont="1" applyFill="1" applyBorder="1" applyAlignment="1" applyProtection="1">
      <alignment horizontal="left" wrapText="1"/>
      <protection/>
    </xf>
    <xf numFmtId="0" fontId="4" fillId="34" borderId="37" xfId="56" applyFont="1" applyFill="1" applyBorder="1" applyAlignment="1" applyProtection="1">
      <alignment horizontal="left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11" fillId="0" borderId="76" xfId="56" applyNumberFormat="1" applyFont="1" applyFill="1" applyBorder="1" applyAlignment="1" applyProtection="1">
      <alignment horizontal="left" vertical="center" wrapText="1"/>
      <protection/>
    </xf>
    <xf numFmtId="0" fontId="11" fillId="0" borderId="0" xfId="56" applyNumberFormat="1" applyFont="1" applyFill="1" applyBorder="1" applyAlignment="1" applyProtection="1">
      <alignment horizontal="left" vertical="center" wrapText="1"/>
      <protection/>
    </xf>
    <xf numFmtId="0" fontId="4" fillId="34" borderId="39" xfId="5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180975</xdr:rowOff>
    </xdr:from>
    <xdr:to>
      <xdr:col>0</xdr:col>
      <xdr:colOff>1085850</xdr:colOff>
      <xdr:row>3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75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k_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79"/>
  <sheetViews>
    <sheetView tabSelected="1" zoomScaleSheetLayoutView="100" workbookViewId="0" topLeftCell="A7">
      <selection activeCell="M10" sqref="M10"/>
    </sheetView>
  </sheetViews>
  <sheetFormatPr defaultColWidth="9.140625" defaultRowHeight="15"/>
  <cols>
    <col min="1" max="1" width="29.7109375" style="0" customWidth="1"/>
    <col min="2" max="2" width="45.140625" style="0" customWidth="1"/>
    <col min="3" max="3" width="29.28125" style="0" customWidth="1"/>
    <col min="4" max="4" width="28.57421875" style="0" customWidth="1"/>
    <col min="187" max="16384" width="9.140625" style="20" customWidth="1"/>
  </cols>
  <sheetData>
    <row r="1" spans="1:186" ht="15" customHeight="1">
      <c r="A1" s="153"/>
      <c r="B1" s="153"/>
      <c r="C1" s="15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</row>
    <row r="2" spans="1:186" ht="15" customHeight="1">
      <c r="A2" s="153"/>
      <c r="B2" s="153"/>
      <c r="C2" s="15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</row>
    <row r="3" spans="1:186" ht="15" customHeight="1">
      <c r="A3" s="153"/>
      <c r="B3" s="153"/>
      <c r="C3" s="15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</row>
    <row r="4" spans="1:186" ht="15">
      <c r="A4" s="153"/>
      <c r="B4" s="153"/>
      <c r="C4" s="153"/>
      <c r="D4" s="20"/>
      <c r="E4" s="20"/>
      <c r="F4" s="56"/>
      <c r="G4" s="56"/>
      <c r="H4" s="5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</row>
    <row r="5" spans="1:186" ht="15.75">
      <c r="A5" s="17" t="s">
        <v>11</v>
      </c>
      <c r="B5" s="153"/>
      <c r="C5" s="153"/>
      <c r="D5" s="20"/>
      <c r="E5" s="20"/>
      <c r="F5" s="56"/>
      <c r="G5" s="56"/>
      <c r="H5" s="5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</row>
    <row r="6" spans="1:186" ht="26.25">
      <c r="A6" s="32" t="s">
        <v>41</v>
      </c>
      <c r="B6" s="153"/>
      <c r="C6" s="15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</row>
    <row r="7" spans="1:186" ht="15.75">
      <c r="A7" s="17" t="s">
        <v>12</v>
      </c>
      <c r="B7" s="153"/>
      <c r="C7" s="15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</row>
    <row r="8" spans="1:186" ht="15.75">
      <c r="A8" s="17" t="s">
        <v>13</v>
      </c>
      <c r="B8" s="153"/>
      <c r="C8" s="15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</row>
    <row r="9" spans="1:186" ht="15.75">
      <c r="A9" s="17"/>
      <c r="B9" s="153"/>
      <c r="C9" s="15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</row>
    <row r="10" spans="1:186" ht="83.25" customHeight="1">
      <c r="A10" s="114" t="s">
        <v>77</v>
      </c>
      <c r="B10" s="114"/>
      <c r="C10" s="114"/>
      <c r="D10" s="114"/>
      <c r="E10" s="20"/>
      <c r="F10" s="20"/>
      <c r="G10" s="9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</row>
    <row r="11" spans="1:186" ht="13.5" customHeight="1">
      <c r="A11" s="25"/>
      <c r="B11" s="26"/>
      <c r="C11" s="27"/>
      <c r="D11" s="21"/>
      <c r="E11" s="20"/>
      <c r="F11" s="20"/>
      <c r="G11" s="20"/>
      <c r="H11" s="56"/>
      <c r="I11" s="56"/>
      <c r="J11" s="56"/>
      <c r="K11" s="5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</row>
    <row r="12" spans="1:186" ht="15.75" thickBot="1">
      <c r="A12" s="29" t="s">
        <v>0</v>
      </c>
      <c r="B12" s="28"/>
      <c r="C12" s="54" t="s">
        <v>1</v>
      </c>
      <c r="D12" s="45"/>
      <c r="E12" s="20"/>
      <c r="F12" s="20"/>
      <c r="G12" s="20"/>
      <c r="H12" s="56"/>
      <c r="I12" s="56"/>
      <c r="J12" s="56"/>
      <c r="K12" s="5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</row>
    <row r="13" spans="1:186" ht="15.75" thickBot="1">
      <c r="A13" s="31"/>
      <c r="B13" s="30"/>
      <c r="C13" s="116"/>
      <c r="D13" s="117"/>
      <c r="E13" s="20"/>
      <c r="F13" s="20"/>
      <c r="G13" s="20"/>
      <c r="H13" s="56"/>
      <c r="I13" s="56"/>
      <c r="J13" s="56"/>
      <c r="K13" s="5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</row>
    <row r="14" spans="1:186" ht="15.75" thickBot="1">
      <c r="A14" s="9"/>
      <c r="B14" s="46"/>
      <c r="C14" s="47"/>
      <c r="D14" s="45"/>
      <c r="E14" s="20"/>
      <c r="F14" s="20"/>
      <c r="G14" s="20"/>
      <c r="H14" s="56"/>
      <c r="I14" s="56"/>
      <c r="J14" s="56"/>
      <c r="K14" s="5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</row>
    <row r="15" spans="1:186" ht="38.25" customHeight="1" thickBot="1">
      <c r="A15" s="89"/>
      <c r="B15" s="167" t="s">
        <v>109</v>
      </c>
      <c r="C15" s="168"/>
      <c r="D15" s="169"/>
      <c r="E15" s="20"/>
      <c r="F15" s="20"/>
      <c r="G15" s="20"/>
      <c r="H15" s="56"/>
      <c r="I15" s="56"/>
      <c r="J15" s="56"/>
      <c r="K15" s="56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</row>
    <row r="16" spans="1:186" ht="15">
      <c r="A16" s="71" t="s">
        <v>14</v>
      </c>
      <c r="B16" s="90" t="s">
        <v>110</v>
      </c>
      <c r="C16" s="139"/>
      <c r="D16" s="140"/>
      <c r="E16" s="20"/>
      <c r="F16" s="20"/>
      <c r="G16" s="20"/>
      <c r="H16" s="56"/>
      <c r="I16" s="56"/>
      <c r="J16" s="56"/>
      <c r="K16" s="56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</row>
    <row r="17" spans="1:186" ht="15">
      <c r="A17" s="58" t="s">
        <v>15</v>
      </c>
      <c r="B17" s="12" t="s">
        <v>111</v>
      </c>
      <c r="C17" s="122"/>
      <c r="D17" s="123"/>
      <c r="E17" s="20"/>
      <c r="F17" s="20"/>
      <c r="G17" s="20"/>
      <c r="H17" s="56"/>
      <c r="I17" s="56"/>
      <c r="J17" s="56"/>
      <c r="K17" s="56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</row>
    <row r="18" spans="1:186" ht="15" customHeight="1" thickBot="1">
      <c r="A18" s="115"/>
      <c r="B18" s="115"/>
      <c r="C18" s="53" t="s">
        <v>113</v>
      </c>
      <c r="D18" s="52" t="s">
        <v>114</v>
      </c>
      <c r="E18" s="20"/>
      <c r="F18" s="20"/>
      <c r="G18" s="20"/>
      <c r="H18" s="56"/>
      <c r="I18" s="56"/>
      <c r="J18" s="56"/>
      <c r="K18" s="56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</row>
    <row r="19" spans="1:186" ht="15.75" thickBot="1">
      <c r="A19" s="58" t="s">
        <v>16</v>
      </c>
      <c r="B19" s="13" t="s">
        <v>112</v>
      </c>
      <c r="C19" s="53"/>
      <c r="D19" s="5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</row>
    <row r="20" spans="1:186" ht="15.75" thickBot="1">
      <c r="A20" s="59"/>
      <c r="B20" s="60"/>
      <c r="C20" s="41"/>
      <c r="D20" s="4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</row>
    <row r="21" spans="1:186" ht="38.25" customHeight="1" thickBot="1">
      <c r="A21" s="48"/>
      <c r="B21" s="124" t="s">
        <v>97</v>
      </c>
      <c r="C21" s="125"/>
      <c r="D21" s="126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</row>
    <row r="22" spans="1:186" ht="41.25">
      <c r="A22" s="67" t="s">
        <v>14</v>
      </c>
      <c r="B22" s="12" t="s">
        <v>95</v>
      </c>
      <c r="C22" s="127"/>
      <c r="D22" s="12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</row>
    <row r="23" spans="1:186" ht="51">
      <c r="A23" s="68" t="s">
        <v>33</v>
      </c>
      <c r="B23" s="12" t="s">
        <v>94</v>
      </c>
      <c r="C23" s="129"/>
      <c r="D23" s="13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</row>
    <row r="24" spans="1:186" ht="25.5">
      <c r="A24" s="62" t="s">
        <v>34</v>
      </c>
      <c r="B24" s="57" t="s">
        <v>87</v>
      </c>
      <c r="C24" s="63"/>
      <c r="D24" s="6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</row>
    <row r="25" spans="1:186" ht="38.25">
      <c r="A25" s="62" t="s">
        <v>49</v>
      </c>
      <c r="B25" s="57" t="s">
        <v>88</v>
      </c>
      <c r="C25" s="63"/>
      <c r="D25" s="64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</row>
    <row r="26" spans="1:186" ht="38.25">
      <c r="A26" s="7" t="s">
        <v>15</v>
      </c>
      <c r="B26" s="12" t="s">
        <v>79</v>
      </c>
      <c r="C26" s="122"/>
      <c r="D26" s="12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</row>
    <row r="27" spans="1:186" ht="41.25" customHeight="1">
      <c r="A27" s="7" t="s">
        <v>16</v>
      </c>
      <c r="B27" s="12" t="s">
        <v>2</v>
      </c>
      <c r="C27" s="122"/>
      <c r="D27" s="123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</row>
    <row r="28" spans="1:186" ht="63.75">
      <c r="A28" s="8" t="s">
        <v>17</v>
      </c>
      <c r="B28" s="72" t="s">
        <v>89</v>
      </c>
      <c r="C28" s="65"/>
      <c r="D28" s="6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</row>
    <row r="29" spans="1:186" ht="69.75" customHeight="1">
      <c r="A29" s="62" t="s">
        <v>51</v>
      </c>
      <c r="B29" s="73" t="s">
        <v>57</v>
      </c>
      <c r="C29" s="139"/>
      <c r="D29" s="14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</row>
    <row r="30" spans="1:186" ht="69.75" customHeight="1">
      <c r="A30" s="100" t="s">
        <v>91</v>
      </c>
      <c r="B30" s="74" t="s">
        <v>98</v>
      </c>
      <c r="C30" s="139"/>
      <c r="D30" s="14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</row>
    <row r="31" spans="1:186" ht="69.75" customHeight="1">
      <c r="A31" s="100" t="s">
        <v>18</v>
      </c>
      <c r="B31" s="74" t="s">
        <v>99</v>
      </c>
      <c r="C31" s="165"/>
      <c r="D31" s="166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</row>
    <row r="32" spans="1:186" ht="34.5" customHeight="1">
      <c r="A32" s="157" t="s">
        <v>19</v>
      </c>
      <c r="B32" s="154" t="s">
        <v>44</v>
      </c>
      <c r="C32" s="69" t="s">
        <v>113</v>
      </c>
      <c r="D32" s="70" t="s">
        <v>114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</row>
    <row r="33" spans="1:186" ht="17.25" customHeight="1">
      <c r="A33" s="158"/>
      <c r="B33" s="155"/>
      <c r="C33" s="39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</row>
    <row r="34" spans="1:186" ht="12.75" customHeight="1">
      <c r="A34" s="158"/>
      <c r="B34" s="155"/>
      <c r="C34" s="39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</row>
    <row r="35" spans="1:186" ht="14.25" customHeight="1">
      <c r="A35" s="159"/>
      <c r="B35" s="156"/>
      <c r="C35" s="39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</row>
    <row r="36" spans="1:186" ht="57.75" customHeight="1">
      <c r="A36" s="8" t="s">
        <v>20</v>
      </c>
      <c r="B36" s="74" t="s">
        <v>58</v>
      </c>
      <c r="C36" s="122"/>
      <c r="D36" s="12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</row>
    <row r="37" spans="1:186" ht="29.25" customHeight="1">
      <c r="A37" s="22" t="s">
        <v>21</v>
      </c>
      <c r="B37" s="75" t="s">
        <v>39</v>
      </c>
      <c r="C37" s="122"/>
      <c r="D37" s="123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</row>
    <row r="38" spans="1:186" ht="69.75" customHeight="1">
      <c r="A38" s="58" t="s">
        <v>22</v>
      </c>
      <c r="B38" s="12" t="s">
        <v>108</v>
      </c>
      <c r="C38" s="135"/>
      <c r="D38" s="135"/>
      <c r="E38" s="20"/>
      <c r="F38" s="56"/>
      <c r="G38" s="56"/>
      <c r="H38" s="56"/>
      <c r="I38" s="56"/>
      <c r="J38" s="56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</row>
    <row r="39" spans="1:186" ht="71.25" customHeight="1">
      <c r="A39" s="101" t="s">
        <v>90</v>
      </c>
      <c r="B39" s="102" t="s">
        <v>117</v>
      </c>
      <c r="C39" s="164"/>
      <c r="D39" s="164"/>
      <c r="E39" s="20"/>
      <c r="F39" s="56"/>
      <c r="G39" s="56"/>
      <c r="H39" s="56"/>
      <c r="I39" s="56"/>
      <c r="J39" s="56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</row>
    <row r="40" spans="1:186" ht="75" customHeight="1">
      <c r="A40" s="101" t="s">
        <v>25</v>
      </c>
      <c r="B40" s="112" t="s">
        <v>101</v>
      </c>
      <c r="C40" s="164"/>
      <c r="D40" s="164"/>
      <c r="E40" s="20"/>
      <c r="F40" s="83"/>
      <c r="G40" s="56"/>
      <c r="H40" s="56"/>
      <c r="I40" s="56"/>
      <c r="J40" s="56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</row>
    <row r="41" spans="1:186" ht="15">
      <c r="A41" s="101" t="s">
        <v>26</v>
      </c>
      <c r="B41" s="112" t="s">
        <v>100</v>
      </c>
      <c r="C41" s="164"/>
      <c r="D41" s="164"/>
      <c r="E41" s="20"/>
      <c r="F41" s="56"/>
      <c r="G41" s="56"/>
      <c r="H41" s="56"/>
      <c r="I41" s="56"/>
      <c r="J41" s="56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</row>
    <row r="42" spans="1:186" ht="34.5" customHeight="1">
      <c r="A42" s="82" t="s">
        <v>43</v>
      </c>
      <c r="B42" s="80" t="s">
        <v>24</v>
      </c>
      <c r="C42" s="164"/>
      <c r="D42" s="164"/>
      <c r="E42" s="20"/>
      <c r="F42" s="56"/>
      <c r="G42" s="56"/>
      <c r="H42" s="56"/>
      <c r="I42" s="56"/>
      <c r="J42" s="56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</row>
    <row r="43" spans="1:186" ht="38.25">
      <c r="A43" s="82" t="s">
        <v>29</v>
      </c>
      <c r="B43" s="103" t="s">
        <v>59</v>
      </c>
      <c r="C43" s="173"/>
      <c r="D43" s="17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</row>
    <row r="44" spans="1:186" ht="30.75" customHeight="1">
      <c r="A44" s="82" t="s">
        <v>30</v>
      </c>
      <c r="B44" s="80" t="s">
        <v>27</v>
      </c>
      <c r="C44" s="172"/>
      <c r="D44" s="172"/>
      <c r="E44" s="20"/>
      <c r="F44" s="20"/>
      <c r="G44" s="5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</row>
    <row r="45" spans="1:186" ht="25.5">
      <c r="A45" s="82" t="s">
        <v>31</v>
      </c>
      <c r="B45" s="80" t="s">
        <v>28</v>
      </c>
      <c r="C45" s="172"/>
      <c r="D45" s="17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</row>
    <row r="46" spans="1:186" ht="15.75" thickBot="1">
      <c r="A46" s="76"/>
      <c r="B46" s="77" t="s">
        <v>4</v>
      </c>
      <c r="C46" s="78"/>
      <c r="D46" s="7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</row>
    <row r="47" spans="1:186" ht="16.5" customHeight="1">
      <c r="A47" s="118" t="s">
        <v>14</v>
      </c>
      <c r="B47" s="120" t="s">
        <v>121</v>
      </c>
      <c r="C47" s="43" t="s">
        <v>113</v>
      </c>
      <c r="D47" s="49" t="s">
        <v>114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</row>
    <row r="48" spans="1:186" ht="43.5" customHeight="1">
      <c r="A48" s="119"/>
      <c r="B48" s="121"/>
      <c r="C48" s="44"/>
      <c r="D48" s="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</row>
    <row r="49" spans="1:186" ht="108.75" customHeight="1">
      <c r="A49" s="92" t="s">
        <v>33</v>
      </c>
      <c r="B49" s="12" t="s">
        <v>120</v>
      </c>
      <c r="C49" s="42"/>
      <c r="D49" s="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</row>
    <row r="50" spans="1:186" ht="25.5">
      <c r="A50" s="7" t="s">
        <v>34</v>
      </c>
      <c r="B50" s="93" t="s">
        <v>60</v>
      </c>
      <c r="C50" s="141"/>
      <c r="D50" s="14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</row>
    <row r="51" spans="1:186" ht="25.5" customHeight="1">
      <c r="A51" s="160" t="s">
        <v>49</v>
      </c>
      <c r="B51" s="176" t="s">
        <v>119</v>
      </c>
      <c r="C51" s="43" t="s">
        <v>113</v>
      </c>
      <c r="D51" s="49" t="s">
        <v>114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</row>
    <row r="52" spans="1:186" ht="108" customHeight="1">
      <c r="A52" s="161"/>
      <c r="B52" s="121"/>
      <c r="C52" s="42"/>
      <c r="D52" s="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</row>
    <row r="53" spans="1:186" ht="64.5" customHeight="1">
      <c r="A53" s="7" t="s">
        <v>15</v>
      </c>
      <c r="B53" s="12" t="s">
        <v>115</v>
      </c>
      <c r="C53" s="42"/>
      <c r="D53" s="3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</row>
    <row r="54" spans="1:186" ht="60" customHeight="1">
      <c r="A54" s="7" t="s">
        <v>16</v>
      </c>
      <c r="B54" s="23" t="s">
        <v>92</v>
      </c>
      <c r="C54" s="42"/>
      <c r="D54" s="3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</row>
    <row r="55" spans="1:186" ht="26.25" customHeight="1">
      <c r="A55" s="160" t="s">
        <v>17</v>
      </c>
      <c r="B55" s="170" t="s">
        <v>61</v>
      </c>
      <c r="C55" s="43" t="s">
        <v>113</v>
      </c>
      <c r="D55" s="49" t="s">
        <v>114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</row>
    <row r="56" spans="1:186" ht="21.75" customHeight="1">
      <c r="A56" s="161"/>
      <c r="B56" s="171"/>
      <c r="C56" s="42"/>
      <c r="D56" s="3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</row>
    <row r="57" spans="1:186" ht="24.75" customHeight="1">
      <c r="A57" s="7" t="s">
        <v>18</v>
      </c>
      <c r="B57" s="81" t="s">
        <v>62</v>
      </c>
      <c r="C57" s="42"/>
      <c r="D57" s="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</row>
    <row r="58" spans="1:186" ht="23.25" customHeight="1">
      <c r="A58" s="7" t="s">
        <v>20</v>
      </c>
      <c r="B58" s="12" t="s">
        <v>63</v>
      </c>
      <c r="C58" s="42"/>
      <c r="D58" s="3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</row>
    <row r="59" spans="1:186" ht="38.25">
      <c r="A59" s="7" t="s">
        <v>22</v>
      </c>
      <c r="B59" s="12" t="s">
        <v>64</v>
      </c>
      <c r="C59" s="40"/>
      <c r="D59" s="3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</row>
    <row r="60" spans="1:186" ht="25.5">
      <c r="A60" s="7" t="s">
        <v>25</v>
      </c>
      <c r="B60" s="12" t="s">
        <v>50</v>
      </c>
      <c r="C60" s="42"/>
      <c r="D60" s="3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</row>
    <row r="61" spans="1:186" ht="26.25" customHeight="1">
      <c r="A61" s="7" t="s">
        <v>29</v>
      </c>
      <c r="B61" s="12" t="s">
        <v>45</v>
      </c>
      <c r="C61" s="42"/>
      <c r="D61" s="3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</row>
    <row r="62" spans="1:186" ht="28.5" customHeight="1">
      <c r="A62" s="58" t="s">
        <v>23</v>
      </c>
      <c r="B62" s="12" t="s">
        <v>46</v>
      </c>
      <c r="C62" s="44"/>
      <c r="D62" s="44"/>
      <c r="E62" s="20"/>
      <c r="F62" s="20"/>
      <c r="G62" s="20"/>
      <c r="H62" s="56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</row>
    <row r="63" spans="1:186" ht="22.5" customHeight="1">
      <c r="A63" s="113" t="s">
        <v>32</v>
      </c>
      <c r="B63" s="163" t="s">
        <v>47</v>
      </c>
      <c r="C63" s="44" t="s">
        <v>113</v>
      </c>
      <c r="D63" s="44" t="s">
        <v>114</v>
      </c>
      <c r="E63" s="20"/>
      <c r="F63" s="20"/>
      <c r="G63" s="20"/>
      <c r="H63" s="56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</row>
    <row r="64" spans="1:186" ht="21.75" customHeight="1">
      <c r="A64" s="113"/>
      <c r="B64" s="163"/>
      <c r="C64" s="44"/>
      <c r="D64" s="44"/>
      <c r="E64" s="20"/>
      <c r="F64" s="20"/>
      <c r="G64" s="20"/>
      <c r="H64" s="56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</row>
    <row r="65" spans="1:186" ht="38.25">
      <c r="A65" s="58" t="s">
        <v>40</v>
      </c>
      <c r="B65" s="81" t="s">
        <v>102</v>
      </c>
      <c r="C65" s="143"/>
      <c r="D65" s="143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</row>
    <row r="66" spans="1:186" ht="51">
      <c r="A66" s="58" t="s">
        <v>52</v>
      </c>
      <c r="B66" s="12" t="s">
        <v>103</v>
      </c>
      <c r="C66" s="136"/>
      <c r="D66" s="136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</row>
    <row r="67" spans="1:186" ht="39" customHeight="1">
      <c r="A67" s="115" t="s">
        <v>53</v>
      </c>
      <c r="B67" s="163" t="s">
        <v>118</v>
      </c>
      <c r="C67" s="43" t="s">
        <v>113</v>
      </c>
      <c r="D67" s="43" t="s">
        <v>114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</row>
    <row r="68" spans="1:186" ht="15">
      <c r="A68" s="115"/>
      <c r="B68" s="163"/>
      <c r="C68" s="44"/>
      <c r="D68" s="4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</row>
    <row r="69" spans="1:186" ht="51">
      <c r="A69" s="58" t="s">
        <v>42</v>
      </c>
      <c r="B69" s="12" t="s">
        <v>80</v>
      </c>
      <c r="C69" s="135"/>
      <c r="D69" s="13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</row>
    <row r="70" spans="1:186" ht="25.5">
      <c r="A70" s="162" t="s">
        <v>54</v>
      </c>
      <c r="B70" s="163" t="s">
        <v>48</v>
      </c>
      <c r="C70" s="43" t="s">
        <v>113</v>
      </c>
      <c r="D70" s="43" t="s">
        <v>114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</row>
    <row r="71" spans="1:186" ht="15">
      <c r="A71" s="162"/>
      <c r="B71" s="163"/>
      <c r="C71" s="44"/>
      <c r="D71" s="4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</row>
    <row r="72" spans="1:186" ht="15" customHeight="1">
      <c r="A72" s="162" t="s">
        <v>55</v>
      </c>
      <c r="B72" s="163" t="s">
        <v>66</v>
      </c>
      <c r="C72" s="136"/>
      <c r="D72" s="136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</row>
    <row r="73" spans="1:186" ht="15">
      <c r="A73" s="162"/>
      <c r="B73" s="163"/>
      <c r="C73" s="136"/>
      <c r="D73" s="136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</row>
    <row r="74" spans="1:186" ht="27" customHeight="1">
      <c r="A74" s="104" t="s">
        <v>67</v>
      </c>
      <c r="B74" s="81" t="s">
        <v>104</v>
      </c>
      <c r="C74" s="136"/>
      <c r="D74" s="136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</row>
    <row r="75" spans="1:186" ht="51">
      <c r="A75" s="58" t="s">
        <v>56</v>
      </c>
      <c r="B75" s="12" t="s">
        <v>65</v>
      </c>
      <c r="C75" s="136"/>
      <c r="D75" s="136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</row>
    <row r="76" spans="1:186" ht="15.75" thickBot="1">
      <c r="A76" s="11"/>
      <c r="B76" s="37"/>
      <c r="C76" s="37"/>
      <c r="D76" s="45"/>
      <c r="E76" s="20"/>
      <c r="F76" s="20"/>
      <c r="G76" s="20"/>
      <c r="H76" s="20"/>
      <c r="I76" s="20"/>
      <c r="J76" s="20"/>
      <c r="K76" s="20"/>
      <c r="L76" s="55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</row>
    <row r="77" spans="1:186" ht="15">
      <c r="A77" s="105"/>
      <c r="B77" s="106" t="s">
        <v>38</v>
      </c>
      <c r="C77" s="107"/>
      <c r="D77" s="108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</row>
    <row r="78" spans="1:186" ht="15">
      <c r="A78" s="58" t="s">
        <v>14</v>
      </c>
      <c r="B78" s="16" t="s">
        <v>5</v>
      </c>
      <c r="C78" s="136"/>
      <c r="D78" s="136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</row>
    <row r="79" spans="1:186" ht="148.5">
      <c r="A79" s="104" t="s">
        <v>33</v>
      </c>
      <c r="B79" s="109" t="s">
        <v>106</v>
      </c>
      <c r="C79" s="152" t="s">
        <v>3</v>
      </c>
      <c r="D79" s="15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</row>
    <row r="80" spans="1:186" ht="25.5">
      <c r="A80" s="104" t="s">
        <v>34</v>
      </c>
      <c r="B80" s="95" t="s">
        <v>6</v>
      </c>
      <c r="C80" s="135"/>
      <c r="D80" s="135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</row>
    <row r="81" spans="1:186" ht="38.25" customHeight="1">
      <c r="A81" s="58" t="s">
        <v>15</v>
      </c>
      <c r="B81" s="110" t="s">
        <v>68</v>
      </c>
      <c r="C81" s="136"/>
      <c r="D81" s="136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</row>
    <row r="82" spans="1:186" ht="52.5" customHeight="1">
      <c r="A82" s="104" t="s">
        <v>36</v>
      </c>
      <c r="B82" s="111" t="s">
        <v>69</v>
      </c>
      <c r="C82" s="136"/>
      <c r="D82" s="136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</row>
    <row r="83" spans="1:186" ht="38.25">
      <c r="A83" s="104" t="s">
        <v>35</v>
      </c>
      <c r="B83" s="111" t="s">
        <v>70</v>
      </c>
      <c r="C83" s="136"/>
      <c r="D83" s="136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</row>
    <row r="84" spans="1:186" ht="15.75" thickBot="1">
      <c r="A84" s="59"/>
      <c r="B84" s="46"/>
      <c r="C84" s="46"/>
      <c r="D84" s="45"/>
      <c r="E84" s="56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</row>
    <row r="85" spans="1:186" ht="38.25" customHeight="1">
      <c r="A85" s="24"/>
      <c r="B85" s="137" t="s">
        <v>107</v>
      </c>
      <c r="C85" s="137"/>
      <c r="D85" s="138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</row>
    <row r="86" spans="1:186" ht="38.25">
      <c r="A86" s="7" t="s">
        <v>14</v>
      </c>
      <c r="B86" s="16" t="s">
        <v>71</v>
      </c>
      <c r="C86" s="141"/>
      <c r="D86" s="14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</row>
    <row r="87" spans="1:186" ht="63.75">
      <c r="A87" s="8" t="s">
        <v>15</v>
      </c>
      <c r="B87" s="14" t="s">
        <v>72</v>
      </c>
      <c r="C87" s="150"/>
      <c r="D87" s="151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</row>
    <row r="88" spans="1:186" ht="38.25">
      <c r="A88" s="22" t="s">
        <v>36</v>
      </c>
      <c r="B88" s="15" t="s">
        <v>73</v>
      </c>
      <c r="C88" s="139"/>
      <c r="D88" s="140"/>
      <c r="E88" s="20"/>
      <c r="F88" s="56"/>
      <c r="G88" s="56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</row>
    <row r="89" spans="1:186" ht="63.75">
      <c r="A89" s="33" t="s">
        <v>35</v>
      </c>
      <c r="B89" s="94" t="s">
        <v>84</v>
      </c>
      <c r="C89" s="135"/>
      <c r="D89" s="135"/>
      <c r="E89" s="20"/>
      <c r="F89" s="56"/>
      <c r="G89" s="56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</row>
    <row r="90" spans="1:186" ht="25.5">
      <c r="A90" s="38" t="s">
        <v>82</v>
      </c>
      <c r="B90" s="95" t="s">
        <v>85</v>
      </c>
      <c r="C90" s="135"/>
      <c r="D90" s="135"/>
      <c r="E90" s="20"/>
      <c r="F90" s="56"/>
      <c r="G90" s="56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</row>
    <row r="91" spans="1:186" ht="25.5">
      <c r="A91" s="99" t="s">
        <v>83</v>
      </c>
      <c r="B91" s="96" t="s">
        <v>86</v>
      </c>
      <c r="C91" s="97"/>
      <c r="D91" s="98"/>
      <c r="E91" s="20"/>
      <c r="F91" s="56"/>
      <c r="G91" s="56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</row>
    <row r="92" spans="1:186" ht="25.5">
      <c r="A92" s="61" t="s">
        <v>16</v>
      </c>
      <c r="B92" s="84" t="s">
        <v>74</v>
      </c>
      <c r="C92" s="150"/>
      <c r="D92" s="151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</row>
    <row r="93" spans="1:186" ht="15">
      <c r="A93" s="22" t="s">
        <v>37</v>
      </c>
      <c r="B93" s="15" t="s">
        <v>7</v>
      </c>
      <c r="C93" s="139"/>
      <c r="D93" s="14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</row>
    <row r="94" spans="1:186" ht="38.25">
      <c r="A94" s="7" t="s">
        <v>17</v>
      </c>
      <c r="B94" s="12" t="s">
        <v>75</v>
      </c>
      <c r="C94" s="122"/>
      <c r="D94" s="123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</row>
    <row r="95" spans="1:186" ht="63.75">
      <c r="A95" s="38" t="s">
        <v>18</v>
      </c>
      <c r="B95" s="85" t="s">
        <v>78</v>
      </c>
      <c r="C95" s="131"/>
      <c r="D95" s="14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</row>
    <row r="96" spans="1:186" ht="51">
      <c r="A96" s="38" t="s">
        <v>19</v>
      </c>
      <c r="B96" s="88" t="s">
        <v>105</v>
      </c>
      <c r="C96" s="131"/>
      <c r="D96" s="13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</row>
    <row r="97" spans="1:186" ht="38.25">
      <c r="A97" s="38" t="s">
        <v>20</v>
      </c>
      <c r="B97" s="86" t="s">
        <v>81</v>
      </c>
      <c r="C97" s="131"/>
      <c r="D97" s="13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</row>
    <row r="98" spans="1:186" ht="51">
      <c r="A98" s="33" t="s">
        <v>22</v>
      </c>
      <c r="B98" s="87" t="s">
        <v>76</v>
      </c>
      <c r="C98" s="131"/>
      <c r="D98" s="13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</row>
    <row r="99" spans="1:186" ht="38.25">
      <c r="A99" s="38" t="s">
        <v>25</v>
      </c>
      <c r="B99" s="81" t="s">
        <v>93</v>
      </c>
      <c r="C99" s="131"/>
      <c r="D99" s="13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</row>
    <row r="100" spans="1:186" ht="43.5" customHeight="1" thickBot="1">
      <c r="A100" s="10" t="s">
        <v>29</v>
      </c>
      <c r="B100" s="13" t="s">
        <v>8</v>
      </c>
      <c r="C100" s="147"/>
      <c r="D100" s="148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</row>
    <row r="101" spans="1:186" ht="15">
      <c r="A101" s="34"/>
      <c r="B101" s="35"/>
      <c r="C101" s="36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</row>
    <row r="102" spans="1:186" ht="15.75" thickBot="1">
      <c r="A102" s="6"/>
      <c r="B102" s="1"/>
      <c r="C102" s="41"/>
      <c r="D102" s="5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</row>
    <row r="103" spans="1:186" ht="16.5" thickBot="1">
      <c r="A103" s="6"/>
      <c r="B103" s="1"/>
      <c r="C103" s="133" t="s">
        <v>9</v>
      </c>
      <c r="D103" s="134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</row>
    <row r="104" spans="1:186" ht="15">
      <c r="A104" s="6"/>
      <c r="B104" s="1"/>
      <c r="C104" s="2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</row>
    <row r="105" spans="1:186" ht="15.75" thickBot="1">
      <c r="A105" s="6"/>
      <c r="B105" s="1"/>
      <c r="C105" s="41"/>
      <c r="D105" s="41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</row>
    <row r="106" spans="1:186" ht="15">
      <c r="A106" s="6"/>
      <c r="B106" s="1"/>
      <c r="C106" s="51"/>
      <c r="D106" s="51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</row>
    <row r="107" spans="1:186" ht="15.75" thickBot="1">
      <c r="A107" s="6"/>
      <c r="B107" s="1"/>
      <c r="C107" s="146"/>
      <c r="D107" s="146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</row>
    <row r="108" spans="1:186" ht="15">
      <c r="A108" s="6"/>
      <c r="B108" s="1"/>
      <c r="C108" s="51"/>
      <c r="D108" s="51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</row>
    <row r="109" spans="1:186" ht="15.75" thickBot="1">
      <c r="A109" s="6"/>
      <c r="B109" s="1"/>
      <c r="C109" s="146"/>
      <c r="D109" s="146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</row>
    <row r="110" spans="1:186" ht="15">
      <c r="A110" s="6"/>
      <c r="B110" s="1"/>
      <c r="C110" s="51"/>
      <c r="D110" s="51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</row>
    <row r="111" spans="1:186" ht="15">
      <c r="A111" s="6"/>
      <c r="B111" s="1"/>
      <c r="C111" s="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</row>
    <row r="112" spans="1:186" ht="15.75" thickBot="1">
      <c r="A112" s="6"/>
      <c r="B112" s="1"/>
      <c r="C112" s="4"/>
      <c r="D112" s="20"/>
      <c r="E112" s="20"/>
      <c r="F112" s="5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</row>
    <row r="113" spans="1:186" ht="51" customHeight="1">
      <c r="A113" s="6"/>
      <c r="B113" s="1"/>
      <c r="C113" s="144" t="s">
        <v>96</v>
      </c>
      <c r="D113" s="144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</row>
    <row r="114" spans="1:186" ht="15">
      <c r="A114" s="6"/>
      <c r="B114" s="1"/>
      <c r="C114" s="4"/>
      <c r="D114" s="21"/>
      <c r="E114" s="20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19"/>
      <c r="BX114" s="19"/>
      <c r="BY114" s="19"/>
      <c r="BZ114" s="19"/>
      <c r="CA114" s="19"/>
      <c r="CB114" s="19"/>
      <c r="CC114" s="19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</row>
    <row r="115" spans="1:186" ht="15.75" thickBot="1">
      <c r="A115" s="6"/>
      <c r="B115" s="1"/>
      <c r="C115" s="41"/>
      <c r="D115" s="45"/>
      <c r="E115" s="20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19"/>
      <c r="BX115" s="19"/>
      <c r="BY115" s="19"/>
      <c r="BZ115" s="19"/>
      <c r="CA115" s="19"/>
      <c r="CB115" s="19"/>
      <c r="CC115" s="19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</row>
    <row r="116" spans="1:186" ht="36" customHeight="1">
      <c r="A116" s="11"/>
      <c r="B116" s="4"/>
      <c r="C116" s="145" t="s">
        <v>10</v>
      </c>
      <c r="D116" s="145"/>
      <c r="E116" s="20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19"/>
      <c r="BX116" s="19"/>
      <c r="BY116" s="19"/>
      <c r="BZ116" s="19"/>
      <c r="CA116" s="19"/>
      <c r="CB116" s="19"/>
      <c r="CC116" s="19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</row>
    <row r="117" spans="1:186" ht="72.75" customHeight="1">
      <c r="A117" s="174" t="s">
        <v>116</v>
      </c>
      <c r="B117" s="175"/>
      <c r="C117" s="175"/>
      <c r="D117" s="175"/>
      <c r="E117" s="20"/>
      <c r="F117" s="20"/>
      <c r="G117" s="2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19"/>
      <c r="BX117" s="19"/>
      <c r="BY117" s="19"/>
      <c r="BZ117" s="19"/>
      <c r="CA117" s="19"/>
      <c r="CB117" s="19"/>
      <c r="CC117" s="19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</row>
    <row r="118" spans="4:74" ht="15"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</row>
    <row r="119" spans="4:74" ht="15"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</row>
    <row r="120" spans="4:74" ht="15"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</row>
    <row r="121" spans="4:74" ht="15"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</row>
    <row r="122" spans="4:74" ht="15"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</row>
    <row r="123" spans="4:74" ht="15"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</row>
    <row r="124" spans="4:74" ht="15"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</row>
    <row r="125" spans="4:74" ht="15"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</row>
    <row r="126" spans="4:74" ht="15"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</row>
    <row r="127" spans="4:74" ht="15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</row>
    <row r="128" spans="4:74" ht="15"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</row>
    <row r="129" spans="4:74" ht="15"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</row>
    <row r="130" spans="4:74" ht="15"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</row>
    <row r="131" spans="4:74" ht="15"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</row>
    <row r="132" spans="4:74" ht="15"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</row>
    <row r="133" spans="4:74" ht="15"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</row>
    <row r="134" spans="4:74" ht="15"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</row>
    <row r="135" spans="4:74" ht="15"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</row>
    <row r="136" spans="4:74" ht="15"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</row>
    <row r="137" spans="4:74" ht="15"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</row>
    <row r="138" spans="4:74" ht="15"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</row>
    <row r="139" spans="4:74" ht="15"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</row>
    <row r="140" spans="4:74" ht="15"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</row>
    <row r="141" spans="4:74" ht="15"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</row>
    <row r="142" spans="4:74" ht="15"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</row>
    <row r="143" spans="4:74" ht="15"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</row>
    <row r="144" spans="4:74" ht="15"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</row>
    <row r="145" spans="4:74" ht="15"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</row>
    <row r="146" spans="4:74" ht="15"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</row>
    <row r="147" spans="4:74" ht="15"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</row>
    <row r="148" spans="4:74" ht="15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</row>
    <row r="149" spans="4:74" ht="15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</row>
    <row r="150" spans="4:74" ht="15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</row>
    <row r="151" spans="4:74" ht="15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</row>
    <row r="152" spans="4:74" ht="15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</row>
    <row r="153" spans="4:74" ht="15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</row>
    <row r="154" spans="4:74" ht="15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</row>
    <row r="155" spans="4:74" ht="15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</row>
    <row r="156" spans="4:74" ht="15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</row>
    <row r="157" spans="4:74" ht="15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</row>
    <row r="158" spans="4:74" ht="15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</row>
    <row r="159" spans="4:74" ht="15"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</row>
    <row r="160" spans="4:74" ht="15"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</row>
    <row r="161" spans="4:74" ht="15"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</row>
    <row r="162" spans="4:74" ht="15"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</row>
    <row r="163" spans="4:74" ht="15"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</row>
    <row r="164" spans="4:74" ht="15"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</row>
    <row r="165" spans="4:74" ht="15"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</row>
    <row r="166" spans="4:74" ht="15"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</row>
    <row r="167" spans="4:74" ht="15"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</row>
    <row r="168" spans="4:74" ht="15"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</row>
    <row r="169" spans="4:74" ht="15"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</row>
    <row r="170" spans="4:74" ht="15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</row>
    <row r="171" spans="4:74" ht="15"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</row>
    <row r="172" spans="4:74" ht="15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</row>
    <row r="173" spans="4:74" ht="15"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</row>
    <row r="174" spans="4:74" ht="15"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</row>
    <row r="175" spans="4:74" ht="15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</row>
    <row r="176" spans="4:74" ht="15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</row>
    <row r="177" spans="4:74" ht="15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</row>
    <row r="178" spans="4:74" ht="15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</row>
    <row r="179" spans="4:74" ht="15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</row>
  </sheetData>
  <sheetProtection/>
  <mergeCells count="77">
    <mergeCell ref="A72:A73"/>
    <mergeCell ref="C75:D75"/>
    <mergeCell ref="B63:B64"/>
    <mergeCell ref="A117:D117"/>
    <mergeCell ref="A51:A52"/>
    <mergeCell ref="B51:B52"/>
    <mergeCell ref="C78:D78"/>
    <mergeCell ref="B72:B73"/>
    <mergeCell ref="C72:C73"/>
    <mergeCell ref="C69:D69"/>
    <mergeCell ref="C66:D66"/>
    <mergeCell ref="A67:A68"/>
    <mergeCell ref="B67:B68"/>
    <mergeCell ref="C43:D43"/>
    <mergeCell ref="C17:D17"/>
    <mergeCell ref="C26:D26"/>
    <mergeCell ref="C40:D40"/>
    <mergeCell ref="C50:D50"/>
    <mergeCell ref="C42:D42"/>
    <mergeCell ref="C37:D37"/>
    <mergeCell ref="B15:D15"/>
    <mergeCell ref="C16:D16"/>
    <mergeCell ref="B55:B56"/>
    <mergeCell ref="C30:D30"/>
    <mergeCell ref="D72:D73"/>
    <mergeCell ref="C41:D41"/>
    <mergeCell ref="C45:D45"/>
    <mergeCell ref="C44:D44"/>
    <mergeCell ref="C29:D29"/>
    <mergeCell ref="C36:D36"/>
    <mergeCell ref="A1:A4"/>
    <mergeCell ref="B1:C9"/>
    <mergeCell ref="B32:B35"/>
    <mergeCell ref="A32:A35"/>
    <mergeCell ref="A55:A56"/>
    <mergeCell ref="A70:A71"/>
    <mergeCell ref="B70:B71"/>
    <mergeCell ref="C38:D38"/>
    <mergeCell ref="C39:D39"/>
    <mergeCell ref="C31:D31"/>
    <mergeCell ref="C95:D95"/>
    <mergeCell ref="C96:D96"/>
    <mergeCell ref="C87:D87"/>
    <mergeCell ref="C88:D88"/>
    <mergeCell ref="C92:D92"/>
    <mergeCell ref="C79:D79"/>
    <mergeCell ref="C81:D81"/>
    <mergeCell ref="C65:D65"/>
    <mergeCell ref="C74:D74"/>
    <mergeCell ref="C113:D113"/>
    <mergeCell ref="C116:D116"/>
    <mergeCell ref="C107:D107"/>
    <mergeCell ref="C109:D109"/>
    <mergeCell ref="C89:D89"/>
    <mergeCell ref="C100:D100"/>
    <mergeCell ref="C99:D99"/>
    <mergeCell ref="C98:D98"/>
    <mergeCell ref="C97:D97"/>
    <mergeCell ref="C103:D103"/>
    <mergeCell ref="C90:D90"/>
    <mergeCell ref="C80:D80"/>
    <mergeCell ref="C83:D83"/>
    <mergeCell ref="B85:D85"/>
    <mergeCell ref="C93:D93"/>
    <mergeCell ref="C86:D86"/>
    <mergeCell ref="C94:D94"/>
    <mergeCell ref="C82:D82"/>
    <mergeCell ref="A63:A64"/>
    <mergeCell ref="A10:D10"/>
    <mergeCell ref="A18:B18"/>
    <mergeCell ref="C13:D13"/>
    <mergeCell ref="A47:A48"/>
    <mergeCell ref="B47:B48"/>
    <mergeCell ref="C27:D27"/>
    <mergeCell ref="B21:D21"/>
    <mergeCell ref="C22:D22"/>
    <mergeCell ref="C23:D23"/>
  </mergeCells>
  <dataValidations count="2">
    <dataValidation type="whole" operator="greaterThanOrEqual" allowBlank="1" showInputMessage="1" showErrorMessage="1" error="Uneti ceo broj!" sqref="C44:C45">
      <formula1>0</formula1>
    </dataValidation>
    <dataValidation type="list" allowBlank="1" showInputMessage="1" showErrorMessage="1" error="Из падајућег менија одабрати ДА или НЕ." sqref="C39:C40">
      <formula1>$E$16:$E$17</formula1>
    </dataValidation>
  </dataValidations>
  <hyperlinks>
    <hyperlink ref="C79" r:id="rId1" display="Indik_U"/>
  </hyperlinks>
  <printOptions/>
  <pageMargins left="0.196850393700787" right="0.15748031496063" top="0.15748031496063" bottom="0.15748031496063" header="0.15748031496063" footer="0.31496062992126"/>
  <pageSetup horizontalDpi="600" verticalDpi="600" orientation="portrait" paperSize="9" scale="70" r:id="rId3"/>
  <rowBreaks count="2" manualBreakCount="2">
    <brk id="38" max="3" man="1"/>
    <brk id="9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0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2015-01-27T08:38:32Z</dcterms:created>
  <dcterms:modified xsi:type="dcterms:W3CDTF">2019-02-04T07:59:25Z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