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65401" windowWidth="1300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'Sheet1'!$A$1:$D$101</definedName>
  </definedNames>
  <calcPr fullCalcOnLoad="1"/>
</workbook>
</file>

<file path=xl/sharedStrings.xml><?xml version="1.0" encoding="utf-8"?>
<sst xmlns="http://schemas.openxmlformats.org/spreadsheetml/2006/main" count="144" uniqueCount="112">
  <si>
    <t>Датум:</t>
  </si>
  <si>
    <t>Упитник попунио:</t>
  </si>
  <si>
    <t>Адреса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</si>
  <si>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</si>
  <si>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/>
  </si>
  <si>
    <t>III   ПОДАЦИ О СТРАНКАМА:</t>
  </si>
  <si>
    <t>Број пријављених сумњивих трансакција или лица</t>
  </si>
  <si>
    <t>• Навести остале разлоге за сумњу и њихову учесталост.</t>
  </si>
  <si>
    <t>• Ко врши непосредну обуку запослених?</t>
  </si>
  <si>
    <t>• Колико често?</t>
  </si>
  <si>
    <t>Да ли се чувају резултати провере знања запослених?</t>
  </si>
  <si>
    <t>• У ком облику и колико дуго?</t>
  </si>
  <si>
    <t>Да ли су запослени упознати са последицама непримењивања закона, процедура и налазима контроле?</t>
  </si>
  <si>
    <t>Одговорна лица:</t>
  </si>
  <si>
    <t xml:space="preserve">Контакт особе за питања у вези са упитником:
</t>
  </si>
  <si>
    <t>IV   ДОСТАВЉАЊЕ ПОДАТАКА УПРАВИ ЗА СПРЕЧАВАЊЕ ПРАЊА НОВЦА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</si>
  <si>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</si>
  <si>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</si>
  <si>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</si>
  <si>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</si>
  <si>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</si>
  <si>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</si>
  <si>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</si>
  <si>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</si>
  <si>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</si>
  <si>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</si>
  <si>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</si>
  <si>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</si>
  <si>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10</t>
  </si>
  <si>
    <t>• У колико случајева је прекинут пословни однос?</t>
  </si>
  <si>
    <t>8</t>
  </si>
  <si>
    <t>8.1</t>
  </si>
  <si>
    <t>• Уколико јесте, ком лицу?</t>
  </si>
  <si>
    <t>• Број странака код којих је прибављање података и документације извршило треће лице.</t>
  </si>
  <si>
    <t>9</t>
  </si>
  <si>
    <t>9.1</t>
  </si>
  <si>
    <t>9.2</t>
  </si>
  <si>
    <t>11</t>
  </si>
  <si>
    <t>1.1</t>
  </si>
  <si>
    <t>1.2</t>
  </si>
  <si>
    <t>2.2</t>
  </si>
  <si>
    <t>2.1</t>
  </si>
  <si>
    <t>3.1</t>
  </si>
  <si>
    <t xml:space="preserve">•Навести категорије странака по степену ризичности        и њихово процентулано учешће у укупном броју странака </t>
  </si>
  <si>
    <t>•Уколико јесте, навести период праћења странака у зависности од нивоа ризика</t>
  </si>
  <si>
    <t>Колико дуго правно лице чува документацију везану за радње и мере које предузима у складу са ЗСПНФТ?</t>
  </si>
  <si>
    <t>1.1.</t>
  </si>
  <si>
    <t>12</t>
  </si>
  <si>
    <t>МИНИСТАРСТВО ФИНАНСИЈА</t>
  </si>
  <si>
    <r>
      <rPr>
        <b/>
        <i/>
        <sz val="18"/>
        <rFont val="Times New Roman"/>
        <family val="1"/>
      </rPr>
      <t xml:space="preserve">УПИТНИК
</t>
    </r>
    <r>
      <rPr>
        <b/>
        <i/>
        <sz val="14"/>
        <rFont val="Times New Roman"/>
        <family val="1"/>
      </rPr>
      <t>о активностима привредног друштва за ревизију у области спречавања прања новца
и финансирања тероризма</t>
    </r>
  </si>
  <si>
    <t>Назив привредног друштва за ревизију</t>
  </si>
  <si>
    <t>II   АКТИВНОСТ ПРИВРЕДНОГ ДРУШТВА ЗА РЕВИЗИЈУ:</t>
  </si>
  <si>
    <t>Да ли је привредно друштво за ревизију израдило анализу ризика од прања новца и финансирања тероризма у складу са Смерницама које је донела Управа за спречавање прања новца  (у даљем тексту: Смернице)?</t>
  </si>
  <si>
    <t>Навести назив и датум усвајања процедура које је  привредно друштво за ревизију донело из области спречавања прања новца?</t>
  </si>
  <si>
    <t>Да ли је привредно друштво за ревизију својим интерним актима предвидело учесталост праћења странака сходно нивоу ризика у који је странка сврстана?</t>
  </si>
  <si>
    <t>Да ли је привредно друштво за ревизију својим интерним актима предвидело учесталост праћења пословних односа које врше странке које су сврстане у категорију странака са највишим ризиком?</t>
  </si>
  <si>
    <t>Да ли је привредно друштво за ревизију поверило вршење појединих радњи и мера познавања и праћења странке трећем лицу?</t>
  </si>
  <si>
    <t>Да ли привредно друштво за ревизију врши идентификацију странака у складу са чланом 15. ЗСПНФТ?</t>
  </si>
  <si>
    <t>У којим случајевима је привредно друштво за ревизију применило поједностављене радње и мере познавања и праћења странке?</t>
  </si>
  <si>
    <t>Број интерних извештаја које су запослени у привредном друштву за ревизију доставили овлашћеном лицу</t>
  </si>
  <si>
    <t>• Број интерних извештаја које су запослени у привредном друштву за ревизију доставили овлашћеном лицу, а по којима подаци нису достављени Управи?</t>
  </si>
  <si>
    <t>V  ОСТАЛЕ РАДЊЕ И МЕРЕ КОЈЕ ПРИВРЕДНО ДРУШТВО ЗА РЕВИЗИЈУ ОБАВЉА:</t>
  </si>
  <si>
    <r>
      <t xml:space="preserve">Колико запослених у привредном друштву за ревизију непосредно обавља послове у </t>
    </r>
    <r>
      <rPr>
        <sz val="10"/>
        <rFont val="Times New Roman"/>
        <family val="1"/>
      </rPr>
      <t>вези са пословним односом са странком?</t>
    </r>
  </si>
  <si>
    <t>Да ли је привредно друштво за ревизију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</si>
  <si>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• Да ли је овај програм прилагођен потребама запослених у складу са њиховом позицијом у привредном друштву за ревизију?</t>
  </si>
  <si>
    <t>• Колико често привредно друштво за ревизију организује непосредну обуку за запослене?</t>
  </si>
  <si>
    <t>Да ли су сви запослени у привредном друштву за ревизију који непосредно обављају послове у вези са клијентима  до сада прошли обуку?</t>
  </si>
  <si>
    <t>I   ОПШТИ ПОДАЦИ О ПРИВРЕДНОМ ДРУШТВУ ЗА РЕВИЗИЈУ:</t>
  </si>
  <si>
    <r>
      <t>Навести име и презиме,  назив радног места овлашћеног лица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његовог заменика, контакт телефон, адресу, као и мејл адресу?</t>
    </r>
  </si>
  <si>
    <t>Да ли је привредно друштво за ревизију приликом израде  анализе ризика од прања новца и финансирања тероризма узимало у обзир Националну процену ризика од прања новца у Републици Србији (НРА)?</t>
  </si>
  <si>
    <t>Да ли привредно друштво за ревизију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 одбије понуду за успостављање пословног односа?</t>
  </si>
  <si>
    <t>Да ли  привредно друштво за ревизију код странака средњег и високог ризика утврђује стварног власника?</t>
  </si>
  <si>
    <t>На који начин је привредно друштво за ревизију дефинисало поступак по коме утврђује да ли је странка или стварни власник странке страни функционер?</t>
  </si>
  <si>
    <t>• Просечно време које су запослени  у привредном друштву за ревизију утрошили за анализу сумњивих трансакција?</t>
  </si>
  <si>
    <t>Уколико постоје, навести који су то посебни индикатори.</t>
  </si>
  <si>
    <t>Навести неправилности које су утврђене у поступку унутрашње контроле обављања послова спречавања и откривања прања новца и финансирања тероризма и мере које су предузете за њихово отклањање.</t>
  </si>
  <si>
    <t>4.1</t>
  </si>
  <si>
    <t>8.2</t>
  </si>
  <si>
    <t>12.1</t>
  </si>
  <si>
    <t>12.2</t>
  </si>
  <si>
    <t>7.1</t>
  </si>
  <si>
    <t>Број странака које са привредним друштвом за ревизију имају успостављен пословни однос за које су  достављени подаци Управи за спречавање прања новца у последње три године.</t>
  </si>
  <si>
    <t>13</t>
  </si>
  <si>
    <t>1.3</t>
  </si>
  <si>
    <t>14</t>
  </si>
  <si>
    <t>Да ли је правно лице доставило Управи за спречавање прања новца одлуку о именовању овлашћеног лица и његовог заменика, и уколико јесте навести датум достављања?</t>
  </si>
  <si>
    <t>(Печат привредног друштва и потпис одговорних лица)</t>
  </si>
  <si>
    <t>Напомена:  у делу 3. Упитника, који се односи на податке о странкама, уносити податке који се односе на уговорене и реализоване послове.                                                 1 Лица одговорна за вршење појединих радњи и мера за спречавање и откривање прања новца и финансирања тероризма ( у складу са овим законом и прописима донетим на основу њега (члан 39. став 1. Закона о спречавању прања новца и финансирања тероризма ( “Службени гласник Републике Србије” број 20/2009, 72/09, 91/10 и 139/14).
2 Пословни однос јесте однос између странке и обвезника заснован на уговору у вези са вршењем делатности обвезника, за који се у тренутку успостављања очекује да ће трајати. (члан 3. став 1. под 14) Закона о спречавању прања новца и финансирања тероризма ( “Службени гласник Републике Србије” број 20/2009, 72/09, 91/10 и 139/14).</t>
  </si>
  <si>
    <t>Да ли је привредно друштво за ревизију извршило класификацију странака према степену изложености ризику од прања новца и финансирања тероризма (низак ризик, средњи ризик и висок ризик)?</t>
  </si>
  <si>
    <t>Класификација странака по врсти услуге коју привредно друштво за ревизију пружа:                                                                                               1.Рачуноводствене услуге;                                                      2.Услуге ревизије;                                                                  3.Пореско саветовање;                                                                          4.Оснивање/регистрација предузећа у АПР и остало.                                                                                       (Напомена: Разврстати и унети број странака којима се ове услуге пружају.)</t>
  </si>
  <si>
    <t>На који начин привредно друштво за ревизију утврђује стварног власника када у структури  странке постоји траст?</t>
  </si>
  <si>
    <t>Да ли привредно друштво за ревизију врши проверу знања запослених који су прошли обуку?</t>
  </si>
  <si>
    <t>Да ли Листа индикатора садржи поред општих-објављених на званичној интернет страни Управе и посебне индикаторе, својствене специфичностима у обављању послова сваког појединачног обвезника?</t>
  </si>
  <si>
    <t>Да ли привредно друштво за ревизију прекида пословни однос са странком услед немогућности спровођења радњи и мера познавања и праћења странке?</t>
  </si>
  <si>
    <t>Да ли је привредно друштво за ревизију сачинило годишњи извештај о извршеној унутрашњој контроли и предузетим мерама након те контроле у складу са чланом 11. Правилника о методологији за извршавање послова у складу са ЗСПНФТ?</t>
  </si>
  <si>
    <t>Да ли је  привредно друштво за ревизију израдило Листу индикатора за препознавање сумњивих трансакција за предузећа за ревизију и овлашћене ревизоре?</t>
  </si>
  <si>
    <r>
      <t xml:space="preserve">
• Разлози за сумњу који одговарају индикаторима са Листе индикатора за препознавање сумњивих трансакција за привредна друштва за ревизију обајвљене на сајту Управе и њихова учесталост
</t>
    </r>
    <r>
      <rPr>
        <b/>
        <i/>
        <sz val="8"/>
        <color indexed="8"/>
        <rFont val="Times New Roman"/>
        <family val="1"/>
      </rPr>
      <t>Напомена:</t>
    </r>
    <r>
      <rPr>
        <i/>
        <sz val="8"/>
        <color indexed="8"/>
        <rFont val="Times New Roman"/>
        <family val="1"/>
      </rPr>
      <t xml:space="preserve"> Уколико је за пријављивање неке трансакције или лица  постојало више разлога за пријаву навести све те разлоге.</t>
    </r>
  </si>
  <si>
    <t>Да ли привредно друштво за ревизију води евиденцију података о странкама, пословним односима и трансакцијама из члана 80. став 1. ЗСПНФТ у складу са чланом 81. ЗСПНФТ?</t>
  </si>
  <si>
    <t>Укупан број запослених у привредном друштву за ревизију на дан 31.12.2016. године</t>
  </si>
  <si>
    <r>
      <t>Укупан број странака са којима привредно друштво за ревизију има успостављен пословни однос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дан 31.12.2016. године</t>
    </r>
  </si>
  <si>
    <r>
      <t>Уколико је број странака на дан 31.12.2016. године значајно већи или мањи у односу на број странака на дан</t>
    </r>
    <r>
      <rPr>
        <sz val="10"/>
        <color indexed="8"/>
        <rFont val="Times New Roman"/>
        <family val="1"/>
      </rPr>
      <t xml:space="preserve"> 30.06.2016. </t>
    </r>
    <r>
      <rPr>
        <sz val="10"/>
        <rFont val="Times New Roman"/>
        <family val="1"/>
      </rPr>
      <t>године, навести разлоге који су довели до промене броја странака</t>
    </r>
  </si>
  <si>
    <t>Број странака ниског степена ризика на дан 31.12.2016.године</t>
  </si>
  <si>
    <t>Број странака средњег степена ризика на дан 31.12.2016.године</t>
  </si>
  <si>
    <t>Број странака високог степена ризика на дан 31.12.2016.године</t>
  </si>
  <si>
    <t>Број странака на које се примењују поједностављене радње и мере праћења странке на дан 31.12.2016.године</t>
  </si>
  <si>
    <t>Број странака на које се примењују опште радње и мере праћења странке на дан 31.12.2016.године</t>
  </si>
  <si>
    <t>Број странака на које се примењују појачане радње и мере праћења странке на дан 31.12.2016.године</t>
  </si>
  <si>
    <t>Број странака које нису биле физички присутне приликом утврђивања и провере идентитета при успостављању пословног односа на дан 31.12.2016. године?</t>
  </si>
  <si>
    <r>
      <t xml:space="preserve">Број странака које су страни функционери или чији је стварни власник страни функционер на дан </t>
    </r>
    <r>
      <rPr>
        <sz val="9"/>
        <rFont val="Times New Roman"/>
        <family val="1"/>
      </rPr>
      <t>31.12.2016</t>
    </r>
    <r>
      <rPr>
        <sz val="8"/>
        <rFont val="Times New Roman"/>
        <family val="1"/>
      </rPr>
      <t xml:space="preserve">. </t>
    </r>
    <r>
      <rPr>
        <sz val="10"/>
        <rFont val="Times New Roman"/>
        <family val="1"/>
      </rPr>
      <t>године</t>
    </r>
  </si>
  <si>
    <t xml:space="preserve">Током 2016. године привредно друштво за ревизију је изразило следеће мишљење о финансијским извештајима  (навести њихово процентулано учешће у укупном броју странака):                                                         1. позитивно                                                                                2. мишљење са резервом                                                        3. негативно мишљење                                                            4.уздржање од изражавања мишљења </t>
  </si>
  <si>
    <t xml:space="preserve">Класификација странака по правној форми и њихово процентулано учешће у укупном броју странака:                                                                                               1. Акционарско друштво;                                                        2. Друштво са ограниченом одговорношћу;                                                                        3. Представништво страног привредног друштва;                                                                          4. Командитно друштво                                                          5. Ортачко друштво                                                                 6.  Предузетник                                                                         7.  Пословно удружење                                                           8. Јавна привредна друштва                                                    9. Локална самоуправа                                                                                                                                                                                             </t>
  </si>
  <si>
    <t>•Уколико јесте, навести период праћења пословних односа које врше странке које су сврстане у категорију странака са највишим ризиком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</si>
</sst>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0\&amp;&quot;meseci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medium"/>
      <top/>
      <bottom style="hair"/>
    </border>
    <border>
      <left style="medium"/>
      <right style="hair">
        <color theme="1"/>
      </right>
      <top style="hair">
        <color theme="1"/>
      </top>
      <bottom style="thin"/>
    </border>
    <border>
      <left/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>
        <color theme="1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hair"/>
    </border>
    <border>
      <left style="medium"/>
      <right style="hair">
        <color theme="1"/>
      </right>
      <top style="thin"/>
      <bottom style="hair"/>
    </border>
    <border>
      <left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4" fillId="33" borderId="11" xfId="56" applyFont="1" applyFill="1" applyBorder="1" applyAlignment="1" applyProtection="1">
      <alignment vertical="center" wrapText="1"/>
      <protection locked="0"/>
    </xf>
    <xf numFmtId="0" fontId="5" fillId="34" borderId="12" xfId="56" applyFont="1" applyFill="1" applyBorder="1" applyAlignment="1" applyProtection="1">
      <alignment vertical="center" wrapText="1"/>
      <protection/>
    </xf>
    <xf numFmtId="0" fontId="5" fillId="35" borderId="13" xfId="56" applyFont="1" applyFill="1" applyBorder="1" applyAlignment="1" applyProtection="1">
      <alignment vertical="center" wrapText="1"/>
      <protection/>
    </xf>
    <xf numFmtId="0" fontId="4" fillId="33" borderId="14" xfId="56" applyFont="1" applyFill="1" applyBorder="1" applyAlignment="1" applyProtection="1">
      <alignment vertical="center" wrapText="1"/>
      <protection locked="0"/>
    </xf>
    <xf numFmtId="3" fontId="4" fillId="33" borderId="14" xfId="56" applyNumberFormat="1" applyFont="1" applyFill="1" applyBorder="1" applyAlignment="1" applyProtection="1">
      <alignment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0" fontId="4" fillId="33" borderId="16" xfId="56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horizontal="right" vertical="center" wrapText="1"/>
      <protection/>
    </xf>
    <xf numFmtId="0" fontId="4" fillId="33" borderId="14" xfId="56" applyFont="1" applyFill="1" applyBorder="1" applyAlignment="1" applyProtection="1">
      <alignment horizontal="center" vertical="center" wrapText="1"/>
      <protection locked="0"/>
    </xf>
    <xf numFmtId="0" fontId="52" fillId="0" borderId="0" xfId="56" applyFont="1" applyFill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172" fontId="4" fillId="0" borderId="17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8" xfId="56" applyNumberFormat="1" applyFont="1" applyFill="1" applyBorder="1" applyAlignment="1" applyProtection="1">
      <alignment vertical="center" wrapText="1"/>
      <protection locked="0"/>
    </xf>
    <xf numFmtId="0" fontId="4" fillId="33" borderId="19" xfId="56" applyFont="1" applyFill="1" applyBorder="1" applyAlignment="1" applyProtection="1">
      <alignment horizontal="center" vertical="center" wrapText="1"/>
      <protection locked="0"/>
    </xf>
    <xf numFmtId="0" fontId="4" fillId="33" borderId="20" xfId="56" applyFont="1" applyFill="1" applyBorder="1" applyAlignment="1" applyProtection="1">
      <alignment vertical="center" wrapText="1"/>
      <protection locked="0"/>
    </xf>
    <xf numFmtId="3" fontId="4" fillId="33" borderId="21" xfId="56" applyNumberFormat="1" applyFont="1" applyFill="1" applyBorder="1" applyAlignment="1" applyProtection="1">
      <alignment vertical="center" wrapText="1"/>
      <protection locked="0"/>
    </xf>
    <xf numFmtId="3" fontId="4" fillId="33" borderId="19" xfId="56" applyNumberFormat="1" applyFont="1" applyFill="1" applyBorder="1" applyAlignment="1" applyProtection="1">
      <alignment vertical="center" wrapText="1"/>
      <protection locked="0"/>
    </xf>
    <xf numFmtId="0" fontId="4" fillId="33" borderId="21" xfId="56" applyFont="1" applyFill="1" applyBorder="1" applyAlignment="1" applyProtection="1">
      <alignment horizontal="center" vertical="center" wrapText="1"/>
      <protection locked="0"/>
    </xf>
    <xf numFmtId="0" fontId="4" fillId="33" borderId="21" xfId="56" applyFont="1" applyFill="1" applyBorder="1" applyAlignment="1" applyProtection="1">
      <alignment vertical="center" wrapText="1"/>
      <protection locked="0"/>
    </xf>
    <xf numFmtId="0" fontId="53" fillId="33" borderId="20" xfId="52" applyFont="1" applyFill="1" applyBorder="1" applyAlignment="1" applyProtection="1">
      <alignment horizontal="center" vertical="center" wrapText="1"/>
      <protection/>
    </xf>
    <xf numFmtId="0" fontId="8" fillId="0" borderId="22" xfId="56" applyFont="1" applyFill="1" applyBorder="1" applyAlignment="1" applyProtection="1">
      <alignment vertical="center" wrapText="1"/>
      <protection/>
    </xf>
    <xf numFmtId="173" fontId="4" fillId="33" borderId="21" xfId="56" applyNumberFormat="1" applyFont="1" applyFill="1" applyBorder="1" applyAlignment="1" applyProtection="1">
      <alignment vertical="center" wrapText="1"/>
      <protection locked="0"/>
    </xf>
    <xf numFmtId="0" fontId="4" fillId="35" borderId="23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49" fontId="4" fillId="0" borderId="24" xfId="56" applyNumberFormat="1" applyFont="1" applyFill="1" applyBorder="1" applyAlignment="1" applyProtection="1">
      <alignment horizontal="center" vertical="center" wrapText="1"/>
      <protection/>
    </xf>
    <xf numFmtId="49" fontId="4" fillId="0" borderId="25" xfId="56" applyNumberFormat="1" applyFont="1" applyFill="1" applyBorder="1" applyAlignment="1" applyProtection="1">
      <alignment horizontal="center" vertical="center" wrapText="1"/>
      <protection/>
    </xf>
    <xf numFmtId="0" fontId="4" fillId="0" borderId="15" xfId="56" applyNumberFormat="1" applyFont="1" applyFill="1" applyBorder="1" applyAlignment="1" applyProtection="1">
      <alignment horizontal="center" vertical="center" wrapText="1"/>
      <protection/>
    </xf>
    <xf numFmtId="49" fontId="4" fillId="0" borderId="26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172" fontId="10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36" borderId="11" xfId="56" applyFont="1" applyFill="1" applyBorder="1" applyAlignment="1" applyProtection="1">
      <alignment vertical="center" wrapText="1"/>
      <protection/>
    </xf>
    <xf numFmtId="0" fontId="4" fillId="36" borderId="27" xfId="56" applyFont="1" applyFill="1" applyBorder="1" applyAlignment="1" applyProtection="1">
      <alignment vertical="center" wrapText="1"/>
      <protection/>
    </xf>
    <xf numFmtId="0" fontId="4" fillId="36" borderId="22" xfId="56" applyFont="1" applyFill="1" applyBorder="1" applyAlignment="1" applyProtection="1">
      <alignment vertical="center" wrapText="1"/>
      <protection/>
    </xf>
    <xf numFmtId="0" fontId="4" fillId="36" borderId="28" xfId="56" applyFont="1" applyFill="1" applyBorder="1" applyAlignment="1" applyProtection="1">
      <alignment horizontal="left" vertical="center" wrapText="1" indent="1"/>
      <protection/>
    </xf>
    <xf numFmtId="0" fontId="8" fillId="36" borderId="22" xfId="56" applyFont="1" applyFill="1" applyBorder="1" applyAlignment="1" applyProtection="1">
      <alignment vertical="center" wrapText="1"/>
      <protection/>
    </xf>
    <xf numFmtId="0" fontId="8" fillId="36" borderId="29" xfId="0" applyFont="1" applyFill="1" applyBorder="1" applyAlignment="1" applyProtection="1">
      <alignment horizontal="left" vertical="center" wrapText="1" indent="1"/>
      <protection/>
    </xf>
    <xf numFmtId="0" fontId="8" fillId="36" borderId="28" xfId="56" applyFont="1" applyFill="1" applyBorder="1" applyAlignment="1" applyProtection="1">
      <alignment horizontal="left" vertical="center" wrapText="1" indent="1"/>
      <protection/>
    </xf>
    <xf numFmtId="0" fontId="8" fillId="36" borderId="11" xfId="56" applyFont="1" applyFill="1" applyBorder="1" applyAlignment="1" applyProtection="1">
      <alignment vertical="center" wrapText="1"/>
      <protection/>
    </xf>
    <xf numFmtId="0" fontId="8" fillId="36" borderId="29" xfId="56" applyFont="1" applyFill="1" applyBorder="1" applyAlignment="1" applyProtection="1">
      <alignment horizontal="left" vertical="center" wrapText="1" indent="1"/>
      <protection/>
    </xf>
    <xf numFmtId="0" fontId="4" fillId="32" borderId="0" xfId="56" applyFont="1" applyFill="1" applyBorder="1" applyAlignment="1" applyProtection="1">
      <alignment vertical="center" wrapText="1"/>
      <protection/>
    </xf>
    <xf numFmtId="0" fontId="54" fillId="0" borderId="0" xfId="0" applyFont="1" applyBorder="1" applyAlignment="1">
      <alignment horizontal="center"/>
    </xf>
    <xf numFmtId="0" fontId="4" fillId="36" borderId="28" xfId="56" applyFont="1" applyFill="1" applyBorder="1" applyAlignment="1" applyProtection="1">
      <alignment horizontal="left" wrapText="1" indent="1"/>
      <protection/>
    </xf>
    <xf numFmtId="3" fontId="4" fillId="33" borderId="30" xfId="56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>
      <alignment/>
    </xf>
    <xf numFmtId="0" fontId="2" fillId="37" borderId="0" xfId="56" applyFill="1">
      <alignment/>
      <protection/>
    </xf>
    <xf numFmtId="0" fontId="0" fillId="36" borderId="0" xfId="0" applyFill="1" applyAlignment="1">
      <alignment/>
    </xf>
    <xf numFmtId="0" fontId="2" fillId="36" borderId="0" xfId="56" applyFill="1" applyAlignment="1">
      <alignment/>
      <protection/>
    </xf>
    <xf numFmtId="0" fontId="2" fillId="36" borderId="0" xfId="56" applyFill="1">
      <alignment/>
      <protection/>
    </xf>
    <xf numFmtId="49" fontId="11" fillId="0" borderId="31" xfId="56" applyNumberFormat="1" applyFont="1" applyFill="1" applyBorder="1" applyAlignment="1" applyProtection="1">
      <alignment horizontal="center" vertical="center" wrapText="1"/>
      <protection/>
    </xf>
    <xf numFmtId="49" fontId="4" fillId="0" borderId="32" xfId="56" applyNumberFormat="1" applyFont="1" applyFill="1" applyBorder="1" applyAlignment="1" applyProtection="1">
      <alignment horizontal="center" vertical="center" wrapText="1"/>
      <protection/>
    </xf>
    <xf numFmtId="0" fontId="4" fillId="36" borderId="33" xfId="56" applyFont="1" applyFill="1" applyBorder="1" applyAlignment="1" applyProtection="1">
      <alignment vertical="center" wrapText="1"/>
      <protection/>
    </xf>
    <xf numFmtId="0" fontId="4" fillId="33" borderId="34" xfId="56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lef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 inden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 indent="1"/>
      <protection/>
    </xf>
    <xf numFmtId="49" fontId="11" fillId="0" borderId="35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3" fontId="4" fillId="33" borderId="34" xfId="56" applyNumberFormat="1" applyFont="1" applyFill="1" applyBorder="1" applyAlignment="1" applyProtection="1">
      <alignment vertical="center" wrapText="1"/>
      <protection locked="0"/>
    </xf>
    <xf numFmtId="0" fontId="4" fillId="0" borderId="11" xfId="56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>
      <alignment horizontal="center" wrapText="1"/>
    </xf>
    <xf numFmtId="0" fontId="9" fillId="32" borderId="38" xfId="0" applyFont="1" applyFill="1" applyBorder="1" applyAlignment="1" applyProtection="1">
      <alignment vertical="center" wrapText="1"/>
      <protection/>
    </xf>
    <xf numFmtId="3" fontId="4" fillId="33" borderId="39" xfId="56" applyNumberFormat="1" applyFont="1" applyFill="1" applyBorder="1" applyAlignment="1" applyProtection="1">
      <alignment vertical="center" wrapText="1"/>
      <protection locked="0"/>
    </xf>
    <xf numFmtId="49" fontId="4" fillId="0" borderId="35" xfId="56" applyNumberFormat="1" applyFont="1" applyFill="1" applyBorder="1" applyAlignment="1" applyProtection="1">
      <alignment horizontal="center" vertical="center" wrapText="1"/>
      <protection/>
    </xf>
    <xf numFmtId="0" fontId="4" fillId="36" borderId="29" xfId="56" applyFont="1" applyFill="1" applyBorder="1" applyAlignment="1" applyProtection="1">
      <alignment vertical="center" wrapText="1"/>
      <protection/>
    </xf>
    <xf numFmtId="49" fontId="11" fillId="0" borderId="40" xfId="56" applyNumberFormat="1" applyFont="1" applyFill="1" applyBorder="1" applyAlignment="1" applyProtection="1">
      <alignment horizontal="center" vertical="center" wrapText="1"/>
      <protection/>
    </xf>
    <xf numFmtId="0" fontId="8" fillId="0" borderId="41" xfId="56" applyFont="1" applyFill="1" applyBorder="1" applyAlignment="1" applyProtection="1">
      <alignment horizontal="left" vertical="center" wrapText="1" indent="1"/>
      <protection/>
    </xf>
    <xf numFmtId="0" fontId="4" fillId="36" borderId="16" xfId="56" applyFont="1" applyFill="1" applyBorder="1" applyAlignment="1" applyProtection="1">
      <alignment vertical="center" wrapText="1"/>
      <protection/>
    </xf>
    <xf numFmtId="0" fontId="4" fillId="33" borderId="20" xfId="56" applyFont="1" applyFill="1" applyBorder="1" applyAlignment="1" applyProtection="1">
      <alignment horizontal="center" vertical="center" wrapText="1"/>
      <protection locked="0"/>
    </xf>
    <xf numFmtId="0" fontId="4" fillId="0" borderId="26" xfId="56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5" fillId="34" borderId="12" xfId="56" applyFont="1" applyFill="1" applyBorder="1" applyAlignment="1" applyProtection="1">
      <alignment horizontal="left" vertical="center" wrapText="1"/>
      <protection/>
    </xf>
    <xf numFmtId="0" fontId="5" fillId="34" borderId="13" xfId="56" applyFont="1" applyFill="1" applyBorder="1" applyAlignment="1" applyProtection="1">
      <alignment horizontal="left" vertical="center" wrapText="1"/>
      <protection/>
    </xf>
    <xf numFmtId="0" fontId="5" fillId="34" borderId="12" xfId="56" applyFont="1" applyFill="1" applyBorder="1" applyAlignment="1" applyProtection="1">
      <alignment horizontal="left" vertical="center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49" fontId="11" fillId="0" borderId="42" xfId="56" applyNumberFormat="1" applyFont="1" applyFill="1" applyBorder="1" applyAlignment="1" applyProtection="1">
      <alignment horizontal="center" vertical="center" wrapText="1"/>
      <protection/>
    </xf>
    <xf numFmtId="49" fontId="11" fillId="0" borderId="36" xfId="56" applyNumberFormat="1" applyFont="1" applyFill="1" applyBorder="1" applyAlignment="1" applyProtection="1">
      <alignment horizontal="center" vertical="center" wrapText="1"/>
      <protection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49" fontId="4" fillId="0" borderId="31" xfId="56" applyNumberFormat="1" applyFont="1" applyFill="1" applyBorder="1" applyAlignment="1" applyProtection="1">
      <alignment horizontal="center" vertical="center" wrapText="1"/>
      <protection/>
    </xf>
    <xf numFmtId="0" fontId="4" fillId="0" borderId="43" xfId="56" applyFont="1" applyFill="1" applyBorder="1" applyAlignment="1" applyProtection="1">
      <alignment vertical="center" wrapText="1"/>
      <protection/>
    </xf>
    <xf numFmtId="0" fontId="4" fillId="0" borderId="16" xfId="56" applyFont="1" applyFill="1" applyBorder="1" applyAlignment="1" applyProtection="1">
      <alignment vertical="center" wrapText="1"/>
      <protection/>
    </xf>
    <xf numFmtId="0" fontId="4" fillId="0" borderId="44" xfId="56" applyFont="1" applyFill="1" applyBorder="1" applyAlignment="1" applyProtection="1">
      <alignment vertical="center" wrapText="1"/>
      <protection/>
    </xf>
    <xf numFmtId="0" fontId="4" fillId="0" borderId="45" xfId="56" applyFont="1" applyFill="1" applyBorder="1" applyAlignment="1" applyProtection="1">
      <alignment vertical="center" wrapText="1"/>
      <protection/>
    </xf>
    <xf numFmtId="0" fontId="4" fillId="0" borderId="33" xfId="56" applyFont="1" applyFill="1" applyBorder="1" applyAlignment="1" applyProtection="1">
      <alignment vertical="center" wrapText="1"/>
      <protection/>
    </xf>
    <xf numFmtId="0" fontId="4" fillId="36" borderId="28" xfId="56" applyFont="1" applyFill="1" applyBorder="1" applyAlignment="1" applyProtection="1">
      <alignment vertical="center" wrapText="1"/>
      <protection/>
    </xf>
    <xf numFmtId="0" fontId="4" fillId="0" borderId="29" xfId="56" applyFont="1" applyFill="1" applyBorder="1" applyAlignment="1" applyProtection="1">
      <alignment vertical="center" wrapText="1"/>
      <protection/>
    </xf>
    <xf numFmtId="3" fontId="4" fillId="33" borderId="20" xfId="56" applyNumberFormat="1" applyFont="1" applyFill="1" applyBorder="1" applyAlignment="1" applyProtection="1">
      <alignment vertical="center" wrapText="1"/>
      <protection locked="0"/>
    </xf>
    <xf numFmtId="3" fontId="52" fillId="33" borderId="14" xfId="56" applyNumberFormat="1" applyFont="1" applyFill="1" applyBorder="1" applyAlignment="1" applyProtection="1">
      <alignment vertical="center" wrapText="1"/>
      <protection locked="0"/>
    </xf>
    <xf numFmtId="49" fontId="11" fillId="0" borderId="24" xfId="56" applyNumberFormat="1" applyFont="1" applyFill="1" applyBorder="1" applyAlignment="1" applyProtection="1">
      <alignment horizontal="center" vertical="center" wrapText="1"/>
      <protection/>
    </xf>
    <xf numFmtId="0" fontId="4" fillId="33" borderId="46" xfId="56" applyFont="1" applyFill="1" applyBorder="1" applyAlignment="1" applyProtection="1">
      <alignment horizontal="center" vertical="center" wrapText="1"/>
      <protection locked="0"/>
    </xf>
    <xf numFmtId="49" fontId="11" fillId="0" borderId="47" xfId="56" applyNumberFormat="1" applyFont="1" applyFill="1" applyBorder="1" applyAlignment="1" applyProtection="1">
      <alignment horizontal="center" vertical="center" wrapText="1"/>
      <protection/>
    </xf>
    <xf numFmtId="0" fontId="4" fillId="36" borderId="48" xfId="56" applyFont="1" applyFill="1" applyBorder="1" applyAlignment="1" applyProtection="1">
      <alignment horizontal="left" vertical="center" wrapText="1" indent="1"/>
      <protection/>
    </xf>
    <xf numFmtId="0" fontId="4" fillId="0" borderId="28" xfId="56" applyFont="1" applyFill="1" applyBorder="1" applyAlignment="1" applyProtection="1">
      <alignment vertical="center" wrapText="1"/>
      <protection/>
    </xf>
    <xf numFmtId="0" fontId="4" fillId="33" borderId="49" xfId="56" applyFont="1" applyFill="1" applyBorder="1" applyAlignment="1" applyProtection="1">
      <alignment horizontal="center" vertical="center" wrapText="1"/>
      <protection locked="0"/>
    </xf>
    <xf numFmtId="0" fontId="4" fillId="33" borderId="50" xfId="56" applyFont="1" applyFill="1" applyBorder="1" applyAlignment="1" applyProtection="1">
      <alignment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  <xf numFmtId="0" fontId="4" fillId="33" borderId="52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vertical="center" wrapText="1"/>
      <protection locked="0"/>
    </xf>
    <xf numFmtId="0" fontId="4" fillId="33" borderId="52" xfId="0" applyFont="1" applyFill="1" applyBorder="1" applyAlignment="1" applyProtection="1">
      <alignment vertical="center" wrapText="1"/>
      <protection locked="0"/>
    </xf>
    <xf numFmtId="0" fontId="4" fillId="32" borderId="52" xfId="0" applyFont="1" applyFill="1" applyBorder="1" applyAlignment="1" applyProtection="1">
      <alignment horizontal="left" vertical="center" wrapText="1" indent="1"/>
      <protection/>
    </xf>
    <xf numFmtId="3" fontId="4" fillId="33" borderId="53" xfId="0" applyNumberFormat="1" applyFont="1" applyFill="1" applyBorder="1" applyAlignment="1" applyProtection="1">
      <alignment vertical="center" wrapText="1"/>
      <protection locked="0"/>
    </xf>
    <xf numFmtId="49" fontId="11" fillId="0" borderId="54" xfId="0" applyNumberFormat="1" applyFont="1" applyFill="1" applyBorder="1" applyAlignment="1" applyProtection="1">
      <alignment horizontal="left" vertical="center" wrapText="1" indent="3"/>
      <protection/>
    </xf>
    <xf numFmtId="0" fontId="4" fillId="0" borderId="54" xfId="0" applyFont="1" applyFill="1" applyBorder="1" applyAlignment="1" applyProtection="1">
      <alignment horizontal="left" vertical="center" wrapText="1" indent="1"/>
      <protection/>
    </xf>
    <xf numFmtId="0" fontId="4" fillId="36" borderId="55" xfId="56" applyFont="1" applyFill="1" applyBorder="1" applyAlignment="1" applyProtection="1">
      <alignment vertical="center" wrapText="1"/>
      <protection/>
    </xf>
    <xf numFmtId="0" fontId="4" fillId="33" borderId="56" xfId="56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36" borderId="57" xfId="56" applyFont="1" applyFill="1" applyBorder="1" applyAlignment="1" applyProtection="1">
      <alignment vertical="center" wrapText="1"/>
      <protection/>
    </xf>
    <xf numFmtId="0" fontId="4" fillId="0" borderId="54" xfId="56" applyFont="1" applyFill="1" applyBorder="1" applyAlignment="1" applyProtection="1">
      <alignment vertical="center" wrapText="1"/>
      <protection/>
    </xf>
    <xf numFmtId="49" fontId="4" fillId="0" borderId="42" xfId="56" applyNumberFormat="1" applyFont="1" applyFill="1" applyBorder="1" applyAlignment="1" applyProtection="1">
      <alignment horizontal="center" vertical="center" wrapText="1"/>
      <protection/>
    </xf>
    <xf numFmtId="49" fontId="4" fillId="0" borderId="58" xfId="56" applyNumberFormat="1" applyFont="1" applyFill="1" applyBorder="1" applyAlignment="1" applyProtection="1">
      <alignment horizontal="center" vertical="center" wrapText="1"/>
      <protection/>
    </xf>
    <xf numFmtId="0" fontId="4" fillId="33" borderId="59" xfId="56" applyFont="1" applyFill="1" applyBorder="1" applyAlignment="1" applyProtection="1">
      <alignment horizontal="center" vertical="center" wrapText="1"/>
      <protection locked="0"/>
    </xf>
    <xf numFmtId="0" fontId="4" fillId="33" borderId="50" xfId="56" applyFont="1" applyFill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36" borderId="0" xfId="56" applyNumberFormat="1" applyFont="1" applyFill="1" applyAlignment="1" applyProtection="1">
      <alignment horizontal="center" wrapText="1"/>
      <protection/>
    </xf>
    <xf numFmtId="0" fontId="11" fillId="0" borderId="16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180975</xdr:rowOff>
    </xdr:from>
    <xdr:to>
      <xdr:col>0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k_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1.00390625" style="0" customWidth="1"/>
    <col min="2" max="2" width="45.140625" style="0" customWidth="1"/>
    <col min="3" max="3" width="34.57421875" style="0" customWidth="1"/>
  </cols>
  <sheetData>
    <row r="1" spans="1:256" ht="15" customHeight="1">
      <c r="A1" s="132"/>
      <c r="B1" s="132"/>
      <c r="C1" s="13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15" customHeight="1">
      <c r="A2" s="132"/>
      <c r="B2" s="132"/>
      <c r="C2" s="13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5" customHeight="1">
      <c r="A3" s="132"/>
      <c r="B3" s="132"/>
      <c r="C3" s="132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5">
      <c r="A4" s="132"/>
      <c r="B4" s="132"/>
      <c r="C4" s="13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5.75">
      <c r="A5" s="51" t="s">
        <v>16</v>
      </c>
      <c r="B5" s="132"/>
      <c r="C5" s="13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28.5" customHeight="1">
      <c r="A6" s="75" t="s">
        <v>48</v>
      </c>
      <c r="B6" s="132"/>
      <c r="C6" s="13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5.75">
      <c r="A7" s="51" t="s">
        <v>17</v>
      </c>
      <c r="B7" s="132"/>
      <c r="C7" s="13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5.75">
      <c r="A8" s="51" t="s">
        <v>18</v>
      </c>
      <c r="B8" s="132"/>
      <c r="C8" s="132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5.75">
      <c r="A9" s="51"/>
      <c r="B9" s="132"/>
      <c r="C9" s="13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83.25" customHeight="1">
      <c r="A10" s="130" t="s">
        <v>49</v>
      </c>
      <c r="B10" s="130"/>
      <c r="C10" s="130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23.25">
      <c r="A11" s="33"/>
      <c r="B11" s="3"/>
      <c r="C11" s="2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5">
      <c r="A12" s="34" t="s">
        <v>0</v>
      </c>
      <c r="B12" s="19"/>
      <c r="C12" s="4" t="s">
        <v>1</v>
      </c>
      <c r="D12" s="5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5">
      <c r="A13" s="40"/>
      <c r="B13" s="20"/>
      <c r="C13" s="5"/>
      <c r="D13" s="5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5.75" thickBot="1">
      <c r="A14" s="32"/>
      <c r="B14" s="1"/>
      <c r="C14" s="18"/>
      <c r="D14" s="58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25.5">
      <c r="A15" s="31"/>
      <c r="B15" s="6" t="s">
        <v>67</v>
      </c>
      <c r="C15" s="7"/>
      <c r="D15" s="5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5">
      <c r="A16" s="35" t="s">
        <v>19</v>
      </c>
      <c r="B16" s="41" t="s">
        <v>50</v>
      </c>
      <c r="C16" s="8"/>
      <c r="D16" s="5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5">
      <c r="A17" s="35" t="s">
        <v>20</v>
      </c>
      <c r="B17" s="41" t="s">
        <v>2</v>
      </c>
      <c r="C17" s="8"/>
      <c r="D17" s="5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26.25" thickBot="1">
      <c r="A18" s="38" t="s">
        <v>21</v>
      </c>
      <c r="B18" s="42" t="s">
        <v>98</v>
      </c>
      <c r="C18" s="21"/>
      <c r="D18" s="5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5.75" thickBot="1">
      <c r="A19" s="37"/>
      <c r="B19" s="11"/>
      <c r="C19" s="12"/>
      <c r="D19" s="5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25.5">
      <c r="A20" s="31"/>
      <c r="B20" s="6" t="s">
        <v>51</v>
      </c>
      <c r="C20" s="7"/>
      <c r="D20" s="5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41.25">
      <c r="A21" s="35" t="s">
        <v>19</v>
      </c>
      <c r="B21" s="41" t="s">
        <v>68</v>
      </c>
      <c r="C21" s="8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51">
      <c r="A22" s="35" t="s">
        <v>46</v>
      </c>
      <c r="B22" s="41" t="s">
        <v>85</v>
      </c>
      <c r="C22" s="8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38.25">
      <c r="A23" s="35" t="s">
        <v>20</v>
      </c>
      <c r="B23" s="41" t="s">
        <v>53</v>
      </c>
      <c r="C23" s="8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38.25">
      <c r="A24" s="35" t="s">
        <v>21</v>
      </c>
      <c r="B24" s="41" t="s">
        <v>3</v>
      </c>
      <c r="C24" s="17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63.75">
      <c r="A25" s="36" t="s">
        <v>22</v>
      </c>
      <c r="B25" s="43" t="s">
        <v>52</v>
      </c>
      <c r="C25" s="22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63.75">
      <c r="A26" s="95" t="s">
        <v>76</v>
      </c>
      <c r="B26" s="109" t="s">
        <v>69</v>
      </c>
      <c r="C26" s="26"/>
      <c r="D26" s="5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54.75" customHeight="1">
      <c r="A27" s="36" t="s">
        <v>23</v>
      </c>
      <c r="B27" s="43" t="s">
        <v>88</v>
      </c>
      <c r="C27" s="110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39">
      <c r="A28" s="59" t="s">
        <v>24</v>
      </c>
      <c r="B28" s="52" t="s">
        <v>43</v>
      </c>
      <c r="C28" s="121"/>
      <c r="D28" s="5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51">
      <c r="A29" s="125" t="s">
        <v>25</v>
      </c>
      <c r="B29" s="120" t="s">
        <v>54</v>
      </c>
      <c r="C29" s="106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25.5">
      <c r="A30" s="107" t="s">
        <v>26</v>
      </c>
      <c r="B30" s="108" t="s">
        <v>44</v>
      </c>
      <c r="C30" s="111"/>
      <c r="D30" s="5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51">
      <c r="A31" s="126" t="s">
        <v>27</v>
      </c>
      <c r="B31" s="123" t="s">
        <v>55</v>
      </c>
      <c r="C31" s="127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38.25">
      <c r="A32" s="95" t="s">
        <v>80</v>
      </c>
      <c r="B32" s="108" t="s">
        <v>111</v>
      </c>
      <c r="C32" s="128"/>
      <c r="D32" s="5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51">
      <c r="A33" s="129" t="s">
        <v>30</v>
      </c>
      <c r="B33" s="122" t="s">
        <v>93</v>
      </c>
      <c r="C33" s="112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63.75">
      <c r="A34" s="90" t="s">
        <v>31</v>
      </c>
      <c r="B34" s="91" t="s">
        <v>70</v>
      </c>
      <c r="C34" s="113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5">
      <c r="A35" s="66" t="s">
        <v>77</v>
      </c>
      <c r="B35" s="65" t="s">
        <v>29</v>
      </c>
      <c r="C35" s="114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38.25">
      <c r="A36" s="63" t="s">
        <v>34</v>
      </c>
      <c r="B36" s="64" t="s">
        <v>56</v>
      </c>
      <c r="C36" s="115"/>
      <c r="D36" s="5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15">
      <c r="A37" s="68" t="s">
        <v>35</v>
      </c>
      <c r="B37" s="67" t="s">
        <v>32</v>
      </c>
      <c r="C37" s="116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26.25" thickBot="1">
      <c r="A38" s="69" t="s">
        <v>36</v>
      </c>
      <c r="B38" s="70" t="s">
        <v>33</v>
      </c>
      <c r="C38" s="117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ht="15.75" thickBot="1">
      <c r="A39" s="118"/>
      <c r="B39" s="119"/>
      <c r="C39" s="124"/>
      <c r="D39" s="5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ht="15">
      <c r="A40" s="31"/>
      <c r="B40" s="86" t="s">
        <v>5</v>
      </c>
      <c r="C40" s="87"/>
      <c r="D40" s="5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44.25" customHeight="1">
      <c r="A41" s="35" t="s">
        <v>19</v>
      </c>
      <c r="B41" s="41" t="s">
        <v>99</v>
      </c>
      <c r="C41" s="9"/>
      <c r="D41" s="5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107.25" customHeight="1">
      <c r="A42" s="60" t="s">
        <v>38</v>
      </c>
      <c r="B42" s="61" t="s">
        <v>89</v>
      </c>
      <c r="C42" s="73"/>
      <c r="D42" s="5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38.25">
      <c r="A43" s="78" t="s">
        <v>39</v>
      </c>
      <c r="B43" s="102" t="s">
        <v>57</v>
      </c>
      <c r="C43" s="103"/>
      <c r="D43" s="5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148.5" customHeight="1">
      <c r="A44" s="95" t="s">
        <v>83</v>
      </c>
      <c r="B44" s="101" t="s">
        <v>110</v>
      </c>
      <c r="C44" s="24"/>
      <c r="D44" s="5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51">
      <c r="A45" s="35" t="s">
        <v>20</v>
      </c>
      <c r="B45" s="41" t="s">
        <v>100</v>
      </c>
      <c r="C45" s="9"/>
      <c r="D45" s="58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25.5">
      <c r="A46" s="35" t="s">
        <v>21</v>
      </c>
      <c r="B46" s="41" t="s">
        <v>101</v>
      </c>
      <c r="C46" s="9"/>
      <c r="D46" s="58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25.5">
      <c r="A47" s="35" t="s">
        <v>22</v>
      </c>
      <c r="B47" s="74" t="s">
        <v>102</v>
      </c>
      <c r="C47" s="9"/>
      <c r="D47" s="58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25.5">
      <c r="A48" s="35" t="s">
        <v>23</v>
      </c>
      <c r="B48" s="41" t="s">
        <v>103</v>
      </c>
      <c r="C48" s="9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ht="38.25">
      <c r="A49" s="35" t="s">
        <v>25</v>
      </c>
      <c r="B49" s="41" t="s">
        <v>58</v>
      </c>
      <c r="C49" s="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ht="38.25">
      <c r="A50" s="35" t="s">
        <v>27</v>
      </c>
      <c r="B50" s="41" t="s">
        <v>104</v>
      </c>
      <c r="C50" s="9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ht="25.5">
      <c r="A51" s="35" t="s">
        <v>30</v>
      </c>
      <c r="B51" s="41" t="s">
        <v>105</v>
      </c>
      <c r="C51" s="9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ht="25.5">
      <c r="A52" s="35" t="s">
        <v>34</v>
      </c>
      <c r="B52" s="41" t="s">
        <v>106</v>
      </c>
      <c r="C52" s="9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ht="51">
      <c r="A53" s="35" t="s">
        <v>28</v>
      </c>
      <c r="B53" s="41" t="s">
        <v>107</v>
      </c>
      <c r="C53" s="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ht="38.25">
      <c r="A54" s="60" t="s">
        <v>37</v>
      </c>
      <c r="B54" s="100" t="s">
        <v>71</v>
      </c>
      <c r="C54" s="7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ht="51">
      <c r="A55" s="78" t="s">
        <v>47</v>
      </c>
      <c r="B55" s="79" t="s">
        <v>72</v>
      </c>
      <c r="C55" s="23"/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ht="38.25">
      <c r="A56" s="59" t="s">
        <v>78</v>
      </c>
      <c r="B56" s="44" t="s">
        <v>108</v>
      </c>
      <c r="C56" s="24"/>
      <c r="D56" s="58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ht="38.25">
      <c r="A57" s="92" t="s">
        <v>79</v>
      </c>
      <c r="B57" s="100" t="s">
        <v>90</v>
      </c>
      <c r="C57" s="77"/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ht="120.75" customHeight="1">
      <c r="A58" s="105" t="s">
        <v>82</v>
      </c>
      <c r="B58" s="41" t="s">
        <v>109</v>
      </c>
      <c r="C58" s="104"/>
      <c r="D58" s="5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ht="51.75" thickBot="1">
      <c r="A59" s="38" t="s">
        <v>84</v>
      </c>
      <c r="B59" s="42" t="s">
        <v>81</v>
      </c>
      <c r="C59" s="21"/>
      <c r="D59" s="5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ht="15">
      <c r="A60" s="31"/>
      <c r="B60" s="88" t="s">
        <v>15</v>
      </c>
      <c r="C60" s="89"/>
      <c r="D60" s="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ht="15">
      <c r="A61" s="36" t="s">
        <v>19</v>
      </c>
      <c r="B61" s="45" t="s">
        <v>6</v>
      </c>
      <c r="C61" s="25"/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ht="148.5">
      <c r="A62" s="71" t="s">
        <v>38</v>
      </c>
      <c r="B62" s="46" t="s">
        <v>96</v>
      </c>
      <c r="C62" s="28" t="s">
        <v>4</v>
      </c>
      <c r="D62" s="58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ht="25.5">
      <c r="A63" s="59" t="s">
        <v>39</v>
      </c>
      <c r="B63" s="47" t="s">
        <v>7</v>
      </c>
      <c r="C63" s="27"/>
      <c r="D63" s="58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ht="40.5" customHeight="1">
      <c r="A64" s="36" t="s">
        <v>20</v>
      </c>
      <c r="B64" s="29" t="s">
        <v>59</v>
      </c>
      <c r="C64" s="25"/>
      <c r="D64" s="5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ht="40.5" customHeight="1">
      <c r="A65" s="80" t="s">
        <v>41</v>
      </c>
      <c r="B65" s="81" t="s">
        <v>60</v>
      </c>
      <c r="C65" s="77"/>
      <c r="D65" s="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ht="39" thickBot="1">
      <c r="A66" s="93" t="s">
        <v>40</v>
      </c>
      <c r="B66" s="94" t="s">
        <v>73</v>
      </c>
      <c r="C66" s="53"/>
      <c r="D66" s="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ht="15.75" thickBot="1">
      <c r="A67" s="37"/>
      <c r="B67" s="10"/>
      <c r="C67" s="10"/>
      <c r="D67" s="58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ht="25.5">
      <c r="A68" s="31"/>
      <c r="B68" s="6" t="s">
        <v>61</v>
      </c>
      <c r="C68" s="7"/>
      <c r="D68" s="58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ht="38.25">
      <c r="A69" s="35" t="s">
        <v>19</v>
      </c>
      <c r="B69" s="48" t="s">
        <v>62</v>
      </c>
      <c r="C69" s="9"/>
      <c r="D69" s="58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ht="63.75">
      <c r="A70" s="36" t="s">
        <v>20</v>
      </c>
      <c r="B70" s="45" t="s">
        <v>63</v>
      </c>
      <c r="C70" s="22"/>
      <c r="D70" s="5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ht="38.25">
      <c r="A71" s="59" t="s">
        <v>41</v>
      </c>
      <c r="B71" s="47" t="s">
        <v>64</v>
      </c>
      <c r="C71" s="26"/>
      <c r="D71" s="5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ht="25.5">
      <c r="A72" s="71" t="s">
        <v>21</v>
      </c>
      <c r="B72" s="49" t="s">
        <v>65</v>
      </c>
      <c r="C72" s="23"/>
      <c r="D72" s="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ht="15">
      <c r="A73" s="59" t="s">
        <v>42</v>
      </c>
      <c r="B73" s="47" t="s">
        <v>8</v>
      </c>
      <c r="C73" s="27"/>
      <c r="D73" s="58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6" ht="38.25">
      <c r="A74" s="35" t="s">
        <v>22</v>
      </c>
      <c r="B74" s="41" t="s">
        <v>66</v>
      </c>
      <c r="C74" s="17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1:256" ht="25.5">
      <c r="A75" s="36" t="s">
        <v>23</v>
      </c>
      <c r="B75" s="45" t="s">
        <v>91</v>
      </c>
      <c r="C75" s="22"/>
      <c r="D75" s="58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pans="1:256" ht="15">
      <c r="A76" s="59" t="s">
        <v>24</v>
      </c>
      <c r="B76" s="47" t="s">
        <v>9</v>
      </c>
      <c r="C76" s="27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pans="1:256" ht="15">
      <c r="A77" s="36" t="s">
        <v>25</v>
      </c>
      <c r="B77" s="43" t="s">
        <v>10</v>
      </c>
      <c r="C77" s="22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256" ht="15">
      <c r="A78" s="59" t="s">
        <v>26</v>
      </c>
      <c r="B78" s="44" t="s">
        <v>11</v>
      </c>
      <c r="C78" s="30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:256" ht="63.75">
      <c r="A79" s="60" t="s">
        <v>27</v>
      </c>
      <c r="B79" s="82" t="s">
        <v>94</v>
      </c>
      <c r="C79" s="62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ht="51">
      <c r="A80" s="95" t="s">
        <v>80</v>
      </c>
      <c r="B80" s="96" t="s">
        <v>75</v>
      </c>
      <c r="C80" s="2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ht="51">
      <c r="A81" s="60" t="s">
        <v>30</v>
      </c>
      <c r="B81" s="97" t="s">
        <v>95</v>
      </c>
      <c r="C81" s="62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ht="51">
      <c r="A82" s="78" t="s">
        <v>31</v>
      </c>
      <c r="B82" s="98" t="s">
        <v>92</v>
      </c>
      <c r="C82" s="83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ht="25.5">
      <c r="A83" s="95" t="s">
        <v>77</v>
      </c>
      <c r="B83" s="96" t="s">
        <v>74</v>
      </c>
      <c r="C83" s="2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ht="51">
      <c r="A84" s="35" t="s">
        <v>34</v>
      </c>
      <c r="B84" s="99" t="s">
        <v>97</v>
      </c>
      <c r="C84" s="62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ht="38.25">
      <c r="A85" s="35" t="s">
        <v>28</v>
      </c>
      <c r="B85" s="74" t="s">
        <v>45</v>
      </c>
      <c r="C85" s="17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ht="39" thickBot="1">
      <c r="A86" s="84">
        <v>11</v>
      </c>
      <c r="B86" s="42" t="s">
        <v>12</v>
      </c>
      <c r="C86" s="8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3:256" ht="16.5" thickBot="1">
      <c r="C87" s="76" t="s">
        <v>13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2:256" ht="15">
      <c r="B88" s="1"/>
      <c r="C88" s="2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ht="15">
      <c r="A89" s="32"/>
      <c r="B89" s="1"/>
      <c r="C89" s="13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ht="15">
      <c r="A90" s="32"/>
      <c r="B90" s="1"/>
      <c r="C90" s="1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ht="15">
      <c r="A91" s="32"/>
      <c r="B91" s="1"/>
      <c r="C91" s="13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ht="15">
      <c r="A92" s="32"/>
      <c r="B92" s="1"/>
      <c r="C92" s="14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ht="15">
      <c r="A93" s="32"/>
      <c r="B93" s="1"/>
      <c r="C93" s="13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ht="15">
      <c r="A94" s="32"/>
      <c r="B94" s="1"/>
      <c r="C94" s="1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ht="15">
      <c r="A95" s="32"/>
      <c r="B95" s="1"/>
      <c r="C95" s="15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ht="15">
      <c r="A96" s="32"/>
      <c r="B96" s="1"/>
      <c r="C96" s="15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spans="1:256" ht="25.5">
      <c r="A97" s="32"/>
      <c r="B97" s="1"/>
      <c r="C97" s="50" t="s">
        <v>86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</row>
    <row r="98" spans="1:256" ht="15">
      <c r="A98" s="32"/>
      <c r="B98" s="1"/>
      <c r="C98" s="15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Z98" s="55"/>
      <c r="CA98" s="55"/>
      <c r="CB98" s="55"/>
      <c r="CC98" s="55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</row>
    <row r="99" spans="1:256" ht="15">
      <c r="A99" s="32"/>
      <c r="B99" s="1"/>
      <c r="C99" s="13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Z99" s="55"/>
      <c r="CA99" s="55"/>
      <c r="CB99" s="55"/>
      <c r="CC99" s="55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</row>
    <row r="100" spans="1:256" ht="36">
      <c r="A100" s="39"/>
      <c r="B100" s="15"/>
      <c r="C100" s="16" t="s">
        <v>14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Z100" s="55"/>
      <c r="CA100" s="55"/>
      <c r="CB100" s="55"/>
      <c r="CC100" s="55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</row>
    <row r="101" spans="1:256" ht="96" customHeight="1">
      <c r="A101" s="131" t="s">
        <v>87</v>
      </c>
      <c r="B101" s="131"/>
      <c r="C101" s="13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Z101" s="55"/>
      <c r="CA101" s="55"/>
      <c r="CB101" s="55"/>
      <c r="CC101" s="55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</row>
    <row r="102" spans="4:57" ht="1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</row>
    <row r="103" spans="4:57" ht="1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</row>
    <row r="104" spans="4:57" ht="1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</row>
    <row r="105" spans="4:57" ht="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</row>
    <row r="106" spans="4:42" ht="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</row>
    <row r="107" spans="4:42" ht="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</row>
    <row r="108" spans="4:42" ht="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</row>
    <row r="109" spans="4:42" ht="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</row>
    <row r="110" spans="4:41" ht="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4:41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</row>
    <row r="127" spans="3:4" ht="15">
      <c r="C127" s="72"/>
      <c r="D127" s="72"/>
    </row>
    <row r="128" spans="3:4" ht="15">
      <c r="C128" s="72"/>
      <c r="D128" s="72"/>
    </row>
    <row r="129" spans="3:4" ht="15">
      <c r="C129" s="72"/>
      <c r="D129" s="72"/>
    </row>
    <row r="130" spans="3:4" ht="15">
      <c r="C130" s="72"/>
      <c r="D130" s="72"/>
    </row>
  </sheetData>
  <sheetProtection/>
  <mergeCells count="4">
    <mergeCell ref="A10:C10"/>
    <mergeCell ref="A101:C101"/>
    <mergeCell ref="A1:A4"/>
    <mergeCell ref="B1:C9"/>
  </mergeCells>
  <dataValidations count="2">
    <dataValidation type="whole" operator="greaterThanOrEqual" allowBlank="1" showInputMessage="1" showErrorMessage="1" error="Uneti ceo broj!" sqref="C38">
      <formula1>0</formula1>
    </dataValidation>
    <dataValidation type="list" allowBlank="1" showInputMessage="1" showErrorMessage="1" error="Из падајућег менија одабрати ДА или НЕ." sqref="C33:C34">
      <formula1>$E$16:$E$17</formula1>
    </dataValidation>
  </dataValidations>
  <hyperlinks>
    <hyperlink ref="C62" r:id="rId1" display="Indik_U"/>
  </hyperlinks>
  <printOptions/>
  <pageMargins left="0.1968503937007874" right="0.15748031496062992" top="0.15748031496062992" bottom="0.15748031496062992" header="0.15748031496062992" footer="0.31496062992125984"/>
  <pageSetup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2015-01-27T08:47:43Z</dcterms:created>
  <dcterms:modified xsi:type="dcterms:W3CDTF">2017-04-04T08:16:39Z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